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5F4BAA9F-6A59-4FA0-B893-E60B64FAC9CC}" xr6:coauthVersionLast="47" xr6:coauthVersionMax="47" xr10:uidLastSave="{00000000-0000-0000-0000-000000000000}"/>
  <bookViews>
    <workbookView xWindow="-120" yWindow="-120" windowWidth="29040" windowHeight="15840" tabRatio="598" xr2:uid="{00000000-000D-0000-FFFF-FFFF00000000}"/>
  </bookViews>
  <sheets>
    <sheet name="PLAN DE TRABAJO REGIONALES 2023" sheetId="3" r:id="rId1"/>
    <sheet name="PLAN DE TRABAJO SDG 2023"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4" i="2" l="1"/>
  <c r="J144" i="2"/>
  <c r="K144" i="2"/>
  <c r="L144" i="2"/>
  <c r="M144" i="2"/>
  <c r="N144" i="2"/>
  <c r="O144" i="2"/>
  <c r="P144" i="2"/>
  <c r="Q144" i="2"/>
  <c r="R144" i="2"/>
  <c r="S144" i="2"/>
  <c r="T144" i="2"/>
  <c r="U144" i="2"/>
  <c r="V144" i="2"/>
  <c r="W144" i="2"/>
  <c r="X144" i="2"/>
  <c r="Y144" i="2"/>
  <c r="Z144" i="2"/>
  <c r="AA144" i="2"/>
  <c r="AB144" i="2"/>
  <c r="AC144" i="2"/>
  <c r="AD144" i="2"/>
  <c r="AE144" i="2"/>
  <c r="H144" i="2"/>
  <c r="J137" i="3"/>
  <c r="I137" i="3"/>
  <c r="H137" i="3"/>
  <c r="AE137" i="3"/>
  <c r="AD137" i="3"/>
  <c r="AC137" i="3"/>
  <c r="AB137" i="3"/>
  <c r="AA137" i="3"/>
  <c r="Z137" i="3"/>
  <c r="Y137" i="3"/>
  <c r="X137" i="3"/>
  <c r="W137" i="3"/>
  <c r="V137" i="3"/>
  <c r="U137" i="3"/>
  <c r="T137" i="3"/>
  <c r="S137" i="3"/>
  <c r="R137" i="3"/>
  <c r="Q137" i="3"/>
  <c r="P137" i="3"/>
  <c r="O137" i="3"/>
  <c r="N137" i="3"/>
  <c r="M137" i="3"/>
  <c r="L137" i="3"/>
  <c r="K137" i="3"/>
  <c r="N138" i="3" l="1"/>
  <c r="R138" i="3"/>
  <c r="H138" i="3"/>
  <c r="L138" i="3"/>
  <c r="V138" i="3"/>
  <c r="T138" i="3"/>
  <c r="AD138" i="3"/>
  <c r="J138" i="3"/>
  <c r="Z138" i="3"/>
  <c r="AB138" i="3"/>
  <c r="P138" i="3"/>
  <c r="X138" i="3"/>
  <c r="H145" i="2"/>
  <c r="P145" i="2"/>
  <c r="L145" i="2"/>
  <c r="AD145" i="2"/>
  <c r="Z145" i="2"/>
  <c r="V145" i="2"/>
  <c r="R145" i="2"/>
  <c r="N145" i="2"/>
  <c r="AB145" i="2"/>
  <c r="J145" i="2"/>
  <c r="X145" i="2"/>
  <c r="T145" i="2"/>
</calcChain>
</file>

<file path=xl/sharedStrings.xml><?xml version="1.0" encoding="utf-8"?>
<sst xmlns="http://schemas.openxmlformats.org/spreadsheetml/2006/main" count="969" uniqueCount="481">
  <si>
    <t xml:space="preserve">PROCESO GESTIÓN DEL TALENTO HUMANO 
ANEXO 1. PLAN DE TRABAJO ANUAL DEL SISTEMA DE GESTIÓN  DE SEGURIDAD Y SALUD EN EL TRABAJO </t>
  </si>
  <si>
    <t>Página 1 de 1</t>
  </si>
  <si>
    <t>Clasificación de la Información: 
Pública</t>
  </si>
  <si>
    <t>NOTA: Favor marcar con 1 las actividades ejecutadas*</t>
  </si>
  <si>
    <t>OBJETIVO</t>
  </si>
  <si>
    <t>METAS</t>
  </si>
  <si>
    <t>DOCUMENTACIÓN</t>
  </si>
  <si>
    <t>ACTIVIDAD</t>
  </si>
  <si>
    <t>RESPONSABLE</t>
  </si>
  <si>
    <t>RECURSOS</t>
  </si>
  <si>
    <t xml:space="preserve">EVIDENCIA </t>
  </si>
  <si>
    <t xml:space="preserve">ENERO </t>
  </si>
  <si>
    <t>FEBRERO</t>
  </si>
  <si>
    <t>MARZO</t>
  </si>
  <si>
    <t xml:space="preserve">ABRIL </t>
  </si>
  <si>
    <t>MAYO</t>
  </si>
  <si>
    <t>JUNIO</t>
  </si>
  <si>
    <t>JULIO</t>
  </si>
  <si>
    <t>AGOSTO</t>
  </si>
  <si>
    <t>SEPTIEMBRE</t>
  </si>
  <si>
    <t>OCTUBRE</t>
  </si>
  <si>
    <t>NOVIEMBRE</t>
  </si>
  <si>
    <t>DICIEMBRE</t>
  </si>
  <si>
    <t>P</t>
  </si>
  <si>
    <t>E</t>
  </si>
  <si>
    <t>AFILIACIONES</t>
  </si>
  <si>
    <t>Realizar afiliación de dependientes e independientes a riesgos laborales en el Instituto Colombiano de Bienestar Familiar.</t>
  </si>
  <si>
    <t xml:space="preserve">Certificado de afiliación que expide la ARL Positiva.
Formato de afiliaciones 
</t>
  </si>
  <si>
    <t>Profesional del grupo administrativo, gestión humana o gestión soporte</t>
  </si>
  <si>
    <t xml:space="preserve">Humanos, tecnológicos. </t>
  </si>
  <si>
    <t xml:space="preserve">Certificado de afiliación
Formato de afiliaciones actualizado </t>
  </si>
  <si>
    <t>INDUCCIÓN Y REINDUCCIÓN SISTEMA DE GESTIÓN DE SEGURIDAD Y SALUD EN EL TRABAJO</t>
  </si>
  <si>
    <t>Realizar inducción a todos los colaboradores que ingresen por primera vez independiente de su forma de contratación y vinculación  de manera previa al inicio de sus labores. Las temáticas deberán contemplar aspectos  generales y específicos de las actividades a realizar, que incluya entre otros, la identificación, control de peligros y riesgos en su trabajo, prevención de accidentes y enfermedades laborales. De acuerdo con lo establecido en el artículo 2.2.4.6.11  del Decreto 1072 de 2015 del Ministerio del Trabajo.</t>
  </si>
  <si>
    <t>Garantizar  la inducción y reinducción del SG-SST del 100% de los colaboradores  nuevos  de la Regional y Centros Zonales.</t>
  </si>
  <si>
    <t>Realizar la inducción  y reinducción del SG-SST a los colaboradores que ingresan a la Regional y Centros Zonales.</t>
  </si>
  <si>
    <t>Humanos, tecnológicos, financieros</t>
  </si>
  <si>
    <t xml:space="preserve">Formulario Registro Asistencia y Evaluación Forms.
Registro planilla asistencia firmada </t>
  </si>
  <si>
    <t>POLÍTICA DE SEGURIDAD Y SALUD EN EL TRABAJO</t>
  </si>
  <si>
    <t>Socializar la política del SG-SST a  los colaboradores y partes interesadas</t>
  </si>
  <si>
    <t>Socialización (actividades dinámicas o lúdicas que permitan la apropiación de la política del SG-SST) al 80% de los colaboradores, 20% en cada trimestre</t>
  </si>
  <si>
    <t>Política SST.</t>
  </si>
  <si>
    <t>Socializar  la política del SG-SST con los colaboradores.</t>
  </si>
  <si>
    <t>Registro de asistencia de la socialización de la política,  material lúdico, informe de gestión trimestral.</t>
  </si>
  <si>
    <t>AUTOEVALUACIÓN DEL SISTEMA DE GESTIÓN DE SEGURIDAD Y SALUD EN EL TRABAJO</t>
  </si>
  <si>
    <t>Establecer las directrices para la evaluación de la implementación Sistema de Gestión de Seguridad y Salud en el Trabajo para definir las acciones necesarias para su cumplimiento.</t>
  </si>
  <si>
    <t>Realizar la autoevaluación teniendo en cuenta los criterios reglamentados en el Decreto 1072 de 2015 Ministerio de Trabajo y Resolución 312 de 2019 del Ministerio del Trabajo.</t>
  </si>
  <si>
    <t>Procedimiento Evaluación de la Implementación SGSST.</t>
  </si>
  <si>
    <t>Aplicar autoevaluación del SGSST.</t>
  </si>
  <si>
    <t xml:space="preserve">Humanos, tecnológicos, físicos  </t>
  </si>
  <si>
    <t>Registro de autoevaluación, Listas de asistencia, Acta de reunión, Plan de Mejoramiento y soportes de implementación</t>
  </si>
  <si>
    <t>Generar plan de mejoramiento y realizar seguimiento al cumplimiento.</t>
  </si>
  <si>
    <t>COMITÉ PARITARIO DE SEGURIDAD Y SALUD EN EL TRABAJO - COPASST</t>
  </si>
  <si>
    <t>Garantizar la conformación y el funcionamiento de los COPASST con sus respectivos soportes de reunión y gestión significativa.</t>
  </si>
  <si>
    <t>100% de los COPASST conformados y en funcionamiento.</t>
  </si>
  <si>
    <t>Actas de Reunión
Resoluciones de Conformación
Consolidado Gestión Significativa COPASST</t>
  </si>
  <si>
    <t xml:space="preserve">Conformación de los Comités Paritario de Seguridad y Salud en el Trabajo </t>
  </si>
  <si>
    <t>Profesional del grupo de desarrollo del talento humano de la Dirección de Gestión Humana</t>
  </si>
  <si>
    <t xml:space="preserve">Resoluciones de conformación
Plan de trabajo </t>
  </si>
  <si>
    <t xml:space="preserve">
Actas de reunión 
Correos electrónicos </t>
  </si>
  <si>
    <t xml:space="preserve">Consolidado de capacitaciones COPASST </t>
  </si>
  <si>
    <t xml:space="preserve">Consolidado capacitación COPASST </t>
  </si>
  <si>
    <t>Realizar y reportar gestiones significativa  del COPASST en la red Yammer y en el consolidado de Gestión Significativa.</t>
  </si>
  <si>
    <t>Consolidado  Gestión significativa del COPASST 
Red Yammer 
Soportes de las gestiones como:
Encuentros,  
Campañas,
 Boletines,
 Capacitaciones realizadas
Jornadas de sensibilización 
Listas de Asistencia</t>
  </si>
  <si>
    <t>COMITÉS DE CONVIVENCIA LABORAL</t>
  </si>
  <si>
    <t>Realizar la conformación y seguimiento al funcionamiento del 100% de los Comités de Convivencia Laboral, según los requisitos de ley</t>
  </si>
  <si>
    <t>Resoluciones de conformación de Comités de Convencía Laboral</t>
  </si>
  <si>
    <t xml:space="preserve">Humanos, tecnológicos, físicos </t>
  </si>
  <si>
    <t>Verificación y seguimiento de reuniones de Comité de Convivencia Laboral  (Seguimiento de número de casos).</t>
  </si>
  <si>
    <t>ANÁLISIS DE CONTEXTO-RIESGOS SG-SST Y PARTES INTERESADAS</t>
  </si>
  <si>
    <t>Definir las actividades para la identificación y actualización de los aspectos que componen el contexto interno y externo de la entidad, con el fin de contribuir a la Planeación Estratégica, la formulación de los planes institucionales y la definición de los riesgos para cada vigencia, de acuerdo con la metodología establecida.</t>
  </si>
  <si>
    <t>Mantener actualizados los aspectos que componen el contexto interno y externo de la entidad las necesidades y expectativas en materia de seguridad y salud en el trabajo.</t>
  </si>
  <si>
    <t>Procedimiento Identificación y Actualización del Contexto Interno y Externo ICBF</t>
  </si>
  <si>
    <t>Aplicar la metodología definida para la identificación y actualización de los aspectos DOFA en los tres niveles de la Entidad.</t>
  </si>
  <si>
    <t>Anexo Contexto Externo e Interno ICBF 
Formato Matriz DOFA 
Formato Matriz Consolidación Estrategias DOFA 
Correo electrónico</t>
  </si>
  <si>
    <t>Establecer directrices metodológicas para gestionar de manera integrada los riesgos significativos y peligros a los que se encuentran expuesto el ICBF, mitigando la probabilidad de materialización de estos y afectación de los objetivos institucionales.</t>
  </si>
  <si>
    <t>Identificar, valorar y establecer planes de tratamiento para los riesgos en materia de seguridad y salud en el trabajo.</t>
  </si>
  <si>
    <t>Guía de Gestión de Riesgos y Peligros.
Matriz de Riesgos, Calidad, Corrupción, Ambiental y SGSST.</t>
  </si>
  <si>
    <t>Realizar la identificación, valoración, e implementación de los planes de tratamiento para los riesgos en materia de seguridad y salud en el trabajo.</t>
  </si>
  <si>
    <t xml:space="preserve"> IDENTIFICACIÓN DE PELIGROS, VALORACIÓN DE RIESGOS Y DETERMINACIÓN DE CONTROLES</t>
  </si>
  <si>
    <t>Establecer  directrices  metodológicas  para  gestionar  de  forma  integral  los  riesgos significativos y peligros a los  que  se  encuentra  expuesto el  Instituto  Colombiano  de  Bienestar Familiar, mitigando  la  probabilidad  de  materialización de los mismos y afectación de los objetivos  institucionales.</t>
  </si>
  <si>
    <t>Elaborar y actualizar el 100% de las Matrices de Identificación de Peligros Valoración de Riesgos y Determinación de controles para cada uno de los Centros Zonales y Regionales</t>
  </si>
  <si>
    <t>Matriz de Identificación de Peligros, Valoración de Riesgos y Determinación de Controles.</t>
  </si>
  <si>
    <t>Matrices de Identificación de Peligros Valoración de Riesgos y determinación de controles Actualizadas, aprobadas por el Director de Gestión Humana.</t>
  </si>
  <si>
    <t>Seguimiento al 100% de las Matrices de Identificación de Peligros Valoración de Riesgos y Determinación de controles</t>
  </si>
  <si>
    <t>Implementar las medidas de intervención de las Matrices de Identificación de Peligros Valoración de Riesgos y Determinación de Controles por Centro Zonal y Regional.</t>
  </si>
  <si>
    <t xml:space="preserve">Informe de Gestión SS-SST </t>
  </si>
  <si>
    <t>REQUISITOS LEGALES APLICABLES Y OTROS</t>
  </si>
  <si>
    <t>Identificar, evaluar, registrar , actualizar y comunicar a los colaboradores y demás partes interesadas, los Requisitos Legales y otros Requisitos aplicables al Sistema de Gestión de Seguridad y Salud en el Trabajo.</t>
  </si>
  <si>
    <t>Identificar y actualizar el 100% de Requisitos Legales en el aplicativo web.
Realizar el 100% del cargue de evidencias de cumplimiento de los requisitos. identificados en el instrumento.</t>
  </si>
  <si>
    <t>Procedimiento Identificación y Evaluación de Requisitos Legales.
Instructivo matriz de verificación de requisitos legales y otros requisitos.
Informe Instrumento Web.</t>
  </si>
  <si>
    <t>INCIDENTES Y ACCIDENTES DE TRABAJO</t>
  </si>
  <si>
    <t xml:space="preserve">Reportar e investigar incidentes y accidentes de trabajo,  identificando las causas, hechos y situaciones que los genera e implementar medidas preventivas y correctivas que permitan la eliminación o minimización de las condiciones de riesgo detectadas, evitando la repetición del mismo evento o hechos similares. </t>
  </si>
  <si>
    <t>Investigar el 100% de los accidentes e incidentes de trabajo que ocurran en la regional, de acuerdo a lo estipulado en el procedimiento para el reporte e investigación de incidentes y accidentes de trabajo.</t>
  </si>
  <si>
    <t>Procedimiento para el reporte e Investigación de Incidentes y Accidentes de Trabajo.</t>
  </si>
  <si>
    <t>Reporte e investigación del incidente o accidente de trabajo de acuerdo con el procedimiento establecido de reporte e investigación de incidentes y accidentes de trabajo.</t>
  </si>
  <si>
    <t>Reporte del FURAT a la EPS del colaborador accidentado.</t>
  </si>
  <si>
    <t xml:space="preserve">Oficio de comunicación a la EPS con evidencia de radicado.
</t>
  </si>
  <si>
    <t>Ejecutar medidas de intervención y realizar el seguimiento de las medidas establecidas frente al Incidente o Accidente de trabajo.</t>
  </si>
  <si>
    <t>PROGRAMA DE SEGURIDAD INDUSTRIAL</t>
  </si>
  <si>
    <t>Prevenir accidentes e incidentes derivados de las actividades propias del Instituto Colombiano de Bienestar Familiar, a través de la identificación de los peligros, condiciones inseguras y la implementación de medidas de control que permitan al colaborador tener un entorno de trabajo agradable y seguro.</t>
  </si>
  <si>
    <t>Entregar el 100% de los Elementos de Protección Personal a los servidores públicos que lo requieran.</t>
  </si>
  <si>
    <t>Programa Seguridad Industrial.
Matriz de Elementos Protección Personal.</t>
  </si>
  <si>
    <t>Diagnostico, identificación de servidores públicos que requieren Elementos de Protección personal.</t>
  </si>
  <si>
    <t xml:space="preserve">Formato de control y Entrega y Reposición de Elementos de Protección Personal </t>
  </si>
  <si>
    <t>Control y entrega de Elementos de Protección Personal.</t>
  </si>
  <si>
    <t>Formato de control y Entrega y Reposición de Elementos de Protección Personal firmado por cada servidor</t>
  </si>
  <si>
    <t>Seguimiento y cierre al 100% de las recomendaciones descritas en los informes de mediciones higiénicas.</t>
  </si>
  <si>
    <t>Programa Seguridad Industrial.
Matriz de EPP.</t>
  </si>
  <si>
    <t>Seguimiento a recomendaciones descritas en los informes de mediciones higiénicas.</t>
  </si>
  <si>
    <t xml:space="preserve">Informes de Gestión del SG-SST donde se evidencie el análisis de las recomendaciones implementadas y cierre de las mismas.
Formato Consolidado de Condiciones inseguras
Actas de Reunión
Listados de asistencia
</t>
  </si>
  <si>
    <t>Realizar el seguimiento de los mantenimientos periódicos de instalaciones, equipos, máquinas y herramientas de acuerdo con los manuales y/o fichas técnicas.</t>
  </si>
  <si>
    <t>Ejecución del 100% de las actividades programadas en el cronograma de mantenimiento preventivo y correctivo de instalaciones Regional y Centro Zonal</t>
  </si>
  <si>
    <t>Cronograma de mantenimiento preventivo y correctivo de instalaciones Regional y Centro Zonal</t>
  </si>
  <si>
    <t>Seguimiento a la ejecución del cronograma de mantenimiento preventivo y correctivo de instalaciones Regional y Centro Zonal, el cual deberá estar cargado en el repositorio.</t>
  </si>
  <si>
    <t xml:space="preserve">PROGRAMA TRABAJO EN ALTURAS </t>
  </si>
  <si>
    <t xml:space="preserve"> Establecer la planeación, ejecución y evaluación de las actividades de trabajo en alturas llevadas a cabo por contratistas y subcontratistas del Instituto Colombiano de Bienestar Familiar-ICBF, para prevenir la ocurrencia de accidentes en la Entidad.  </t>
  </si>
  <si>
    <t>Revisión del 100% de los soportes conforme  a la resolución 4272 de 2021 para la ejecución de actividades donde se ejecute trabajo en altura.</t>
  </si>
  <si>
    <t>Programa de trabajo en alturas y prevención contra caídas 
Resolución 4272 de 2021</t>
  </si>
  <si>
    <t>Verificar el cumplimiento de los requisitos para el trabajo en alturas conforme a la Resolución 4272 de 2021</t>
  </si>
  <si>
    <t>PROGRAMA INSPECCIONES DE SEGURIDAD</t>
  </si>
  <si>
    <t xml:space="preserve">Identificar, analizar y evaluarlas condiciones inseguras o subestándar que puedan generar accidentes, incidentes o enfermedades laborales en el Instituto Colombiano de Bienestar Familiar-ICBF, así como los peligros asociados con las actividades realizadas por los colaboradores en las áreas de trabajo, con equipos y herramientas, con el fin de implementar y mantener procesos para la eliminación de los peligros y reducción de los riesgos teniendo en cuenta la jerarquía de controles. </t>
  </si>
  <si>
    <t>100% de Inspecciones realizadas de acuerdo a la periodicidad del Programa de Inspecciones.</t>
  </si>
  <si>
    <t>Programa de Inspecciones de Seguridad.</t>
  </si>
  <si>
    <t>Realizar el diligenciamiento del formato del cronograma de inspecciones de seguridad.</t>
  </si>
  <si>
    <t xml:space="preserve"> Formato Cronograma de inspección de seguridad
</t>
  </si>
  <si>
    <t xml:space="preserve">Realizar inspecciones de seguridad, informe y direccionamiento de acuerdo con el cronograma.  (condiciones de seguridad, botiquines estaciones de emergencia, gabinetes, extintores,).
</t>
  </si>
  <si>
    <t>Formato de cronograma de inspecciones de seguridad
Formato consolidado de condiciones inseguras
Formato de cronograma de inspecciones de seguridad 
Listas de chequeo 
Informes de inspección
Correos o actas  de direccionamiento</t>
  </si>
  <si>
    <t>Realizar inspecciones de seguridad, informe y direccionamiento de acuerdo con el cronograma (vehículos)</t>
  </si>
  <si>
    <t>Realizar inspecciones de seguridad, informe y direccionamiento de acuerdo con el cronograma (sustancias químicas)</t>
  </si>
  <si>
    <t xml:space="preserve">Realizar consolidado de las condiciones identificadas de las inspecciones realizadas de acuerdo a la periodicidad del Programa. </t>
  </si>
  <si>
    <t>Formato consolidado condiciones inseguras</t>
  </si>
  <si>
    <t>Realizar seguimiento al cumplimiento de la meta del indicador de condiciones inseguras (70% de las condiciones identificadas corregidas).</t>
  </si>
  <si>
    <t>PROCEDIMIENTO DE MANEJO DE SUSTANCIAS QUÍMICAS</t>
  </si>
  <si>
    <t>Identificar las sustancias; con el fin de realizar seguimiento a su manipulación y almacenamiento e implementar acciones de prevención de accidentes por la exposición al peligro químico.</t>
  </si>
  <si>
    <t>100% actividades realizadas programadas en el procedimiento de Sustancias Químicas.</t>
  </si>
  <si>
    <t>Procedimiento Manejo de Sustancias Químicas</t>
  </si>
  <si>
    <t>Realizar y/o actualizar el inventario y consolidar la Matriz de Compatibilidad para el Almacenamiento de Sustancias Químicas.</t>
  </si>
  <si>
    <t>Inventario, Hojas de seguridad con la clasificación del SGA  y Matriz de Compatibilidad de Sustancias Químicas</t>
  </si>
  <si>
    <t xml:space="preserve">Realizar curso de manejo de sustancias químicas </t>
  </si>
  <si>
    <t xml:space="preserve">Certificado </t>
  </si>
  <si>
    <t>PROGRAMA DE ORDEN Y ASEO</t>
  </si>
  <si>
    <t>Contribuir  a  mejorar  las  condiciones  de  orden  y  aseo,  mediante  la  divulgación, implementación  y  continuidad  de  la  metodología  de  las  9´S,  garantizando  las  condiciones  de seguridad y  salud  en  el  trabajo  en  el  ICBF.</t>
  </si>
  <si>
    <t>Ejecución del 100% de la actividades del programa de orden y aseo en Regionales.</t>
  </si>
  <si>
    <t xml:space="preserve">Programa de Orden y Aseo </t>
  </si>
  <si>
    <t>Conformación del equipo de trabajo y sensibilización a sus integrantes.</t>
  </si>
  <si>
    <t>Acta de Conformación</t>
  </si>
  <si>
    <t>Jornadas de sensibilización y/o divulgación a colaboradores.</t>
  </si>
  <si>
    <t>Acta de reunión - Listados de Asistencia</t>
  </si>
  <si>
    <t>Jornadas de orden y aseo .</t>
  </si>
  <si>
    <t>Informe y evidencias</t>
  </si>
  <si>
    <t>PLAN DE PREPARACIÓN Y RESPUESTA ANTE EMERGENCIAS</t>
  </si>
  <si>
    <t>Formular e implementar los Planes de Emergencias y Contingencia, a través de la identificación de amenazas, la valoración y priorización del riesgo; así establecer planes de acción que permitan dar respuesta ante las emergencias con el fin de mitigar los impactos a la salud e integridad de las personas, al medio ambiente, a la información y los bienes del Instituto.</t>
  </si>
  <si>
    <t>Plan de Emergencias y Contingencias actualizados de la Regional y sus Centro Zonal</t>
  </si>
  <si>
    <t>Procedimiento para la elaboración de Plan de Emergencias y Contingencias.
Formato Planes de Emergencia y Contingencia.
Formato Matriz Valoración de Riesgos de Emergencias. 
Guía para la Elaboración de Planes de Ayuda Mutua 
Formato Plan de Ayuda Mutua 
Actas de reunión 
Informes de Gestión</t>
  </si>
  <si>
    <t>Realizar planes de ayuda mutua conforme con la guía establecida.</t>
  </si>
  <si>
    <t>Simulacro de Emergencias: Realizar reunión para la planificación, ejecución y evaluación con los ejes del SIGE . 
Realizar el plan de trabajo del simulacro en coordinación con los ejes ambiental y de seguridad de la información. 
Realizar capacitación y sensibilización con brigadistas, COPASST, Empresa de Seguridad, Aseo y Cafetería, 472, Transporte y demás empresas que presten sus servicios en nuestras instalaciones sobre el desarrollo del simulacro.
Realizar el simulacro de emergencias y evaluación del ejercicio.
Realizar el informe de Simulacro en donde se incluyan la Regional y los Centros Zonales
Socializar los resultados del simulacro en la Regional y los Centros Zonales
Socializar las piezas informativas en la Regional y los Centros Zonales
Socializar el informe del simulacro y las oportunidades de mejora derivadas del mismo en la Regional y los Centros Zonales.</t>
  </si>
  <si>
    <t>BRIGADA DE EMERGENCIAS Y CONTINGENCIAS</t>
  </si>
  <si>
    <t>Conformar ,  capacitar,  entrenar  y  dotar  la  brigada  de  emergencias.</t>
  </si>
  <si>
    <t>Capacitar al 80 % de  Brigadistas inscritos en la  Regional</t>
  </si>
  <si>
    <t>Actas de Conformación de la Brigada de Emergencias.
Base de Brigadistas.</t>
  </si>
  <si>
    <t>Pieza de Convocatoria
Base de Datos de Brigadistas(CC, Nombres y Apellidos, Área, Regional)</t>
  </si>
  <si>
    <t>PLAN ESTRATÉGICO DE SEGURIDAD VIAL- PESV</t>
  </si>
  <si>
    <t>Establecer los lineamientos estratégicos que el Instituto Colombiano de Bienestar Familiar implementará para alcanzar los propósitos en materia de prevención de los incidentes y accidentes de tránsito, definiendo las áreas involucradas, responsables y mecanismos tanto de evaluación como de seguimiento para el cumplimiento de actuaciones de prevención, atención y tratamiento de accidentalidad dentro del Instituto, en procura de mejorar la seguridad vial en la Sede de La Dirección General, en las 33 regionales y centros zonales a nivel nacional, de igual forma a todo el personal del Instituto, colaboradores, contratistas, subcontratistas y visitantes.</t>
  </si>
  <si>
    <t>100% de las actividades programadas en el plan de trabajo del PESV (Componente SGSST).</t>
  </si>
  <si>
    <t>Plan Estratégico de Seguridad Vial</t>
  </si>
  <si>
    <t>Divulgación de las políticas del PESV</t>
  </si>
  <si>
    <t>Realizar implementación de las actividades establecidas en el plan de estratégico seguridad vial</t>
  </si>
  <si>
    <t>MEDICINA PREVENTIVA Y DEL TRABAJO</t>
  </si>
  <si>
    <t xml:space="preserve">Prevenir y disminuir la ocurrencia de enfermedades laborales y/o enfermedades de origen común que puedan verse agravadas por la exposición a los peligros ocupacionales contribuyendo a la calidad de vida laboral y extra laboral de todos los servidores del ICBF.
</t>
  </si>
  <si>
    <t>Conocer las condiciones de salud  y establecer la aptitud física y mental del 100% los  servidores públicos del  ICBF a nivel nacional.</t>
  </si>
  <si>
    <t>Programa de Medicina Preventiva y del Trabajo.</t>
  </si>
  <si>
    <t>Elaborar Ficha de Condiciones Técnicas, estudio de sector y seguimiento a la contratación para exámenes médicos ocupacionales ingreso, egreso y periódicos.</t>
  </si>
  <si>
    <t>Humanos, tecnológicos, físicos, económicos</t>
  </si>
  <si>
    <t>Ficha técnica- Actas- Correo electrónico-Contrato proveedor</t>
  </si>
  <si>
    <t xml:space="preserve"> </t>
  </si>
  <si>
    <t>Realizar programación y ejecución de exámenes médicos ocupacionales en el formato establecido.</t>
  </si>
  <si>
    <t>Base de datos de colaboradores de planta  para la programación de exámenes periódicos, ingreso, post-incapacidad, retiros</t>
  </si>
  <si>
    <t xml:space="preserve">Revisar Informe de Diagnóstico de Salud de los Exámenes Médicos Ocupacionales de la vigencia anterior,  crear  y ejecutar las recomendaciones laborales. </t>
  </si>
  <si>
    <t>Informe de Diagnóstico de Salud que entrega el proveedor- Cronograma de actividades de P y P</t>
  </si>
  <si>
    <t>Cargar los conceptos ocupacionales en la carpeta correspondiente del repositorio y socializar las recomendaciones en caso que sea necesario con el servidor público, aplicar encuesta de satisfacción de exámenes médicos ocupacionales</t>
  </si>
  <si>
    <t>Conceptos Médicos de Aptitud Laboral- Correos- Actas</t>
  </si>
  <si>
    <t>Base de datos Excel con los resultados de las encuestas - Formulario</t>
  </si>
  <si>
    <t>Remitir documentos a la entidad competente para los procesos de calificación por Enfermedad laboral y/o común y/o calificación de PCL. Así mismo, cargar dichos documentos y remitirlos al área encargada para su seguimiento.</t>
  </si>
  <si>
    <t>Documentos de Notificación de parte de las entidades externas (EPS-ARL y Juntas de calificación de invalidez) y correos.</t>
  </si>
  <si>
    <t>Realizar seguimiento a casos de ausentismo por incapacidad médica prolongada.</t>
  </si>
  <si>
    <t>Formato Base de datos Ausentismo-Informe suministrado por Nomina- Notificaciones por entidades externas (EPS- ARL)</t>
  </si>
  <si>
    <t>Cargar ausentismo y realizar el cálculo y análisis correspondiente de la información para el indicador de ausentismo mensualmente.</t>
  </si>
  <si>
    <t>Formato F3.P11.GTH. Base Excel hoja calculo indicador- Informes trimestral y Revisión por la Dirección</t>
  </si>
  <si>
    <t>PROGRAMA ENTORNO LABORAL SALUDABLE</t>
  </si>
  <si>
    <t>Promover un entorno laboral saludable que favorezca las condiciones de igualdad, la elección y toma de decisión responsable, frente a la salud</t>
  </si>
  <si>
    <t>Cumplir con el 80%  de las actividades programadas  en caminadas a la prevención  y promoción de la salud</t>
  </si>
  <si>
    <t>Programa de Entornos Laboral Saludable.</t>
  </si>
  <si>
    <t>Elaborar y remitir al médico para aprobación el cronograma de actividades de prevención y promoción de la salud en el formato establecido priorizando las actividades según los resultados del Informe de Condiciones de Salud, y peligros significativos dentro del ICBF. (Gestionar con EPS, ARL, Fondos de pensiones y cajas de compensación y/o otras entidades externas: actividades de Promoción y prevención con alcance a Centros Zonales).</t>
  </si>
  <si>
    <t xml:space="preserve">Cronograma de actividades de Promoción y prevención-Actas- Correos </t>
  </si>
  <si>
    <t xml:space="preserve">   </t>
  </si>
  <si>
    <t xml:space="preserve">Ejecutar las actividades propuestas en el cronograma aprobado del programa de entorno laboral saludable con cobertura a cada uno de los centros zonales. </t>
  </si>
  <si>
    <t>Lista de asistencia por FORMS (link y/o QR) (mínimo 1 actividad por mes)</t>
  </si>
  <si>
    <t>Realizar la logística, preparación y ejecución de la semana de la Salud con alcance a centros zonales (ejecutar semana de la salud del 18 al 22 de septiembre 2023).</t>
  </si>
  <si>
    <t>Correos electrónicos- actas y/o memorandos y/u oficios a las entidades correspondientes y Formato de consolidación de actividades P y P- Informe trimestral</t>
  </si>
  <si>
    <t>Realizar el reporte de actividades prevención y promoción en el formato establecido, discriminando servidores públicos y contratistas de prestación de servicios.</t>
  </si>
  <si>
    <t>Formato de consolidación de actividades de P y P</t>
  </si>
  <si>
    <t>PROGRAMA VIGILANCIA EPIDEMIOLÓGICA  PARA LA PREVENCIÓN DE DESORDENES MUSCULO ESQUELÉTICOS</t>
  </si>
  <si>
    <t>Condiciones de Trabajo</t>
  </si>
  <si>
    <t xml:space="preserve">Prevenir la aparición de desórdenes musculoesqueléticos a través de la identificación, evaluación e intervención de las condiciones ergonómicas de los puestos de trabajo, con el fin de mejorar las condiciones de salud musculoesqueléticas de los colaboradores expuestos en el Instituto Colombiano de Bienestar Familiar.
</t>
  </si>
  <si>
    <t>Desarrollar el 75% de las actividades de intervención  programadas que prevengan  Desórdenes Osteomusculares de  colaboradores que están expuestos al peligro biomecánico</t>
  </si>
  <si>
    <t>Programa Vigilancia Epidemiológico para la prevención  de Desordenes Musculo Esqueléticos.</t>
  </si>
  <si>
    <t>Diseñar cronograma de actividades del PVE DME (IPT, Seguimientos, entregas de elementos de confort, capacitaciones etc.)</t>
  </si>
  <si>
    <t>Base del PVE DME (segunda pestaña del mismo Excel)</t>
  </si>
  <si>
    <t>Definir y ejecutar las inspecciones de puestos de trabajo que requieren los colaboradores y realizar consolidado de recomendaciones o controles derivados de las evaluaciones de puestos de trabajo,</t>
  </si>
  <si>
    <t>Base del PVE DME-Formato de IPT</t>
  </si>
  <si>
    <t>Realizar entrega y seguimiento de elementos de confort según las recomendaciones derivadas de las inspecciones de puesto de trabajo mensualmente.</t>
  </si>
  <si>
    <t>Base del PVE DME- Formato entrega del elemento de confort.</t>
  </si>
  <si>
    <t xml:space="preserve">Realizar pausas activas a todos los colaboradores del ICBF. </t>
  </si>
  <si>
    <t>Listados de asistencia en forms (QR y/o link)</t>
  </si>
  <si>
    <t>Condiciones de Salud Musculo Esquelético</t>
  </si>
  <si>
    <t>Identificar  efectos hacia la salud derivados de la exposición a Peligro Biomecánico en los ambientes de trabajo y evaluar la eficacia de !as medidas de prevención y control y desarrollar acciones de vigilancia de la salud de los colaboradores.</t>
  </si>
  <si>
    <t>Desarrollar el 70% de las actividades de Intervención  que prevengan  Desórdenes Osteomusculares de  colaboradores a nivel Nacional de acuerdo con los resultados de encuesta de síntomas osteomusculares realizada en la vigencia 2022</t>
  </si>
  <si>
    <t>Realizar la logística, ejecución y consolidado de las actividades de prevención para DME con el apoyo del proveedor externos (ARL, EPS, Fondos de pensiones, cajas de compensación familiar).</t>
  </si>
  <si>
    <t>Correo electrónico (pieza informativa), listados de asistencia en forms (QR y/o link), Formato de consolidación de actividades de P y P (mismo listado que se maneja para medicina preventiva)</t>
  </si>
  <si>
    <t>Correo electrónico- listado de asistencia-Formato entrega de elementos de confort y base del PVE DME</t>
  </si>
  <si>
    <t>PROGRAMA VIGILANCIA EPIDEMIOLÓGICA  RIESGO PSICOSOCIAL</t>
  </si>
  <si>
    <t xml:space="preserve"> Intervención Psicosocial Grupal e Individual</t>
  </si>
  <si>
    <t>Establecer y desarrollar un programa de identificación, control e intervención de los factores de riesgo psicosocial, que se presentan durante la ejecución de las labores de la población trabajadora del Instituto Colombiano de Bienestar Familiar con el fin de establecer estrategias que permitan mitigar el impacto en el ambiente laboral, la salud mental y física de los colaboradores</t>
  </si>
  <si>
    <t xml:space="preserve">Aplicar el instrumento de medición de batería de riesgo psicosocial acorde con la normatividad legal vigente a nivel nacional con alcance al 100% de los colaboradores y una meta de cobertura en la participación del 80% de los colaboradores a nivel nacional. </t>
  </si>
  <si>
    <t>Programa de vigilancia epidemiológica ocupacional de prevención del peligro psicosocial</t>
  </si>
  <si>
    <t>Desarrollar la logística, planeación y ejecución de la aplicación instrumento de medición de batería de riesgo psicosocial acorde con la normatividad legal vigente a nivel nacional y tabulación de resultados.</t>
  </si>
  <si>
    <t>Profesional del grupo de desarrollo del talento humano de la Dirección de Gestión Humana.</t>
  </si>
  <si>
    <t>Formularios, informes, consentimientos informados, cronograma.</t>
  </si>
  <si>
    <t>Realización de talleres de intervención grupales.</t>
  </si>
  <si>
    <t xml:space="preserve">Registro de asistencia, Registro fotográfico, pantallazo actividad virtual
Matriz de seguimiento actividades grupales </t>
  </si>
  <si>
    <t xml:space="preserve">Seguimiento a la ejecución de asesorías  psicosociales individuales a personas identificadas según lineamientos del PVE Psicosocial. </t>
  </si>
  <si>
    <t>Correo Electrónico de citación, 
Formato Base de Datos Atención en Psicología
Consentimiento Informado para asesoría psicosocial.</t>
  </si>
  <si>
    <t>Reporte e informe de avance de intervención de actividades del PVE.</t>
  </si>
  <si>
    <t>Matriz de seguimiento actividades grupales 
Formato Base de Datos Atención en Psicología</t>
  </si>
  <si>
    <t>PROGRAMA DE PREVENCIÓN DE CONSUMO DE ALCOHOL, TABACO  Y OTRAS SUSTANCIAS PSICOACTIVAS</t>
  </si>
  <si>
    <t>Establecer lineamientos para prevenir y controlar el consumo de alcohol, tabaco y otras sustancias psicoactivas, con el fin de generar una cultura preventiva a través de actividades orientadas a la promoción de estilos de vida y trabajo saludable, evitando así los efectos negativos del consumo de estas sustancias sobre los colaboradores del ICBF.</t>
  </si>
  <si>
    <t xml:space="preserve">Sensibilizar en actividades de promoción y prevención al 45% de la población total y el 95% de los casos identificados en la Regional y sus Centros Zonales 
</t>
  </si>
  <si>
    <t>Programa de Prevención de Consumo de Alcohol, Tabaco y otras Sustancias Psicoactivas</t>
  </si>
  <si>
    <t xml:space="preserve">Reporte de casos identificados </t>
  </si>
  <si>
    <t>Formato Base de Datos Atención en Psicología</t>
  </si>
  <si>
    <t>Socializar programa y política de prevención del consumo de alcohol tabaco y sustancias psicoactivas a los colaboradores.</t>
  </si>
  <si>
    <t>GUÍA ADQUISICIÓN DE BIENES Y SERVICIOS DE CALIDAD</t>
  </si>
  <si>
    <t>Orientar la estructuración de los procesos de selección y contratación del ICBF (adquisición de bienes y servicios) en el marco de los ejes del Sistema Integrado de Gestión -SIGE. Brindando los lineamientos generales para que las dependencias que lideran técnicamente los procesos de selección y contratación en el ICBF, estructuren desde los estudios previos los requisitos a tener en cuenta en el proceso de selección y las condiciones propias de la ejecución de contratos misionales y de apoyo a la gestión, en virtud de los Ejes de Sistema de Gestión de Calidad-SGC, Sistema de Gestión Ambiental-SGA, Sistema de Gestión de Seguridad de la Información-SGSI y Sistema de Gestión de Seguridad y Salud en el Trabajo-SGSST, los cuales conforman el Sistema Integrado de Gestión en el ICBF.</t>
  </si>
  <si>
    <t>Realizar el seguimiento a la implementación de la Guía de Adquisición de Bienes y Servicios de Calidad en los contratos definidos</t>
  </si>
  <si>
    <t>Guía de Adquisición de Bienes y Servicios de Calidad</t>
  </si>
  <si>
    <t>Realizar revisión, validación y realimentación de los estudios previos de los contratos aplicables a Seguridad y Salud en el Trabajo y convenios de la Regional.</t>
  </si>
  <si>
    <t xml:space="preserve">Humanos, tecnológicos, físicos  
</t>
  </si>
  <si>
    <t xml:space="preserve">Estudios Previos con inclusión de las obligaciones del eje de Seguridad y Salud en el Trabajo.
Correos electrónicos. </t>
  </si>
  <si>
    <t>PROCEDIMIENTO DE GESTIÓN DEL CAMBIO</t>
  </si>
  <si>
    <t xml:space="preserve">Establecer las actividades necesarias   para gestionar de manera planificada la implementación y control de los cambios operativos temporales y permanentes que generen un impacto al Sistema de Gestión de Seguridad y Salud en el Trabajo, identificando los peligros y estableciendo controles, que permitan disminuir o mitigar los efectos generados, así como determinar y evaluar los riesgos y oportunidades que son pertinentes para los resultados previstos del del sistema de gestión de la SST. </t>
  </si>
  <si>
    <t>Implementar el Procedimiento de Gestión del Cambio en el 100% de cambios internos y externos que se presenten.</t>
  </si>
  <si>
    <t>Procedimiento de Gestión del Cambio</t>
  </si>
  <si>
    <t>Implementar el Procedimiento de Gestión del Cambio de los cambios internos y externos que se presenten.</t>
  </si>
  <si>
    <t xml:space="preserve">Formato Procedimiento de Gestión del Cambio diligenciado, con soportes de cada actividad y si no hay cambio, se debe documentar en el informe trimestral </t>
  </si>
  <si>
    <t>PLAN INSTITUCIONAL DE CAPACITACIÓN SEGURIDAD Y SALUD EN EL TRABAJO</t>
  </si>
  <si>
    <t>Ejecutar el plan institucional de capacitación PIC en las temáticas de Seguridad y Salud en el Trabajo</t>
  </si>
  <si>
    <t>100% de las capacitaciones realizadas y reportadas al Referente de Capacitación</t>
  </si>
  <si>
    <t>Resolución de adopción del PIC</t>
  </si>
  <si>
    <t>Realizar  capacitación en espalda saludable en el trabajo,  y reportar al referente de capacitación en los formatos del PIC</t>
  </si>
  <si>
    <t>Formatos Plan Institucional de Capacitación</t>
  </si>
  <si>
    <t>Realizar  capacitación sobre el plan de emergencias y simulacros, y reportar al referente de capacitación en los formatos del PIC</t>
  </si>
  <si>
    <t>Realizar capacitación al COPASST: se relacionan los temas en que se podrá capacitar a los integrantes del Comité: 
•	Normativa del SGSST - roles y responsabilidades,
•	Investigación de accidentes e incidentes  
•	Investigación de enfermedades laborales
•	Identificación de peligros y valoración del riesgo
•	Programa de inspecciones (condiciones y actos inseguros)
•	Requerimientos de auditoria (norma ISO 45001:2018)
•	Enfoque diferencial y de género para las mujeres
•	Entre otros temas que se identifiquen conforme a las necesidades del COPASST,  y reportar al referente de capacitación en los formatos del PIC.</t>
  </si>
  <si>
    <t>Realizar capacitación en momento psícosaludable, y reportar al referente de capacitación en los formatos del PIC</t>
  </si>
  <si>
    <t>Formación a brigadistas, y reportar al referente de capacitación en los formatos del PIC</t>
  </si>
  <si>
    <t>Realizar capacitación en seguridad vial, y reportar al referente de capacitación en los formatos del PIC.</t>
  </si>
  <si>
    <t>Realizar capacitación en prevención del acoso laboral, y reportar al referente de capacitación en los formatos del PIC</t>
  </si>
  <si>
    <t>Realizar capacitación en peligro mecánico y eléctrico, y reportar al referente de capacitación en los formatos del PIC</t>
  </si>
  <si>
    <t>Realizar capacitación en uso, manejo y cuidado de Elementos de Protección Personal, y reportar al referente de capacitación en los formatos del PIC</t>
  </si>
  <si>
    <t>Realizar capacitación en peligro locativo – reporte de condiciones inseguras, y reportar al referente de capacitación en los formatos del PIC</t>
  </si>
  <si>
    <t>Realizar capacitación en peligro de orden público, y reportar al referente de capacitación en los formatos del PIC</t>
  </si>
  <si>
    <t>REVISIÓN POR DIRECCIÓN</t>
  </si>
  <si>
    <t>Definir las actividades para realizar la revisión del Sistema Integrado de Gestión e implementar las acciones necesarias para asegurar su conveniencia, adecuación, eficacia, eficiencia y efectividad del Instituto  en concordancia con el Direccionamiento Modelo Integrado de Planeación y Gestión.</t>
  </si>
  <si>
    <t>Revisión por la Dirección de manera semestral.</t>
  </si>
  <si>
    <t>Procedimiento Revisión por la Dirección del Sistema Integrado de Gestión</t>
  </si>
  <si>
    <t>Documentar la revisión por dirección del Sistema Integrado de Gestión de acuerdo a cada una de las entradas.</t>
  </si>
  <si>
    <t>Formato para el Registro de la Información de Revisión por la Dirección</t>
  </si>
  <si>
    <t xml:space="preserve">Seguimiento a Compromisos (Implementar las actividades de acuerdo a las decisiones de mejora acordadas y reportar el seguimiento de los compromisos).
Verificar que se hayan realizado los ajustes y mejoras al SG-SST, producto de las decisiones de mejora implementadas. </t>
  </si>
  <si>
    <t>Formato Seguimiento a Compromisos de Revisiones por la Dirección</t>
  </si>
  <si>
    <t>ACCIONES CORRECTIVAS - OPORTUNIDADES DE MEJORA</t>
  </si>
  <si>
    <t>*Identificar no conformidades, determinar e implementar acciones correctivas encaminadas a eliminar su causa raíz, previniendo que éstas vuelvan a ocurrir.                                                                                                                                                                                                                             *Establecer las actividades para determinar y gestionar las oportunidades que promuevan la mejora continua del Sistema Integrado de Gestión.</t>
  </si>
  <si>
    <t>Cierre eficaz del 100% de las acciones correctivas y oportunidades de mejora de acuerdo con las fechas establecidas en el plan de acción.</t>
  </si>
  <si>
    <t xml:space="preserve">Procedimiento acciones correctivas - Procedimiento oportunidades de mejora </t>
  </si>
  <si>
    <t>Realizar el análisis de causas y definir el plan de acción  (Cargue en APLICATIVO) y Gestionar las acciones implementadas en el plan de acción y cierre eficaz</t>
  </si>
  <si>
    <t>Fuente: Informes de auditoria interna, Externa, investigaciones de accidentes e incidentes de trabajo, inspecciones de  seguridad, cambios en el SIGE, incumplimiento de requisitos legales, diagnósticos de condiciones de salud, riesgos materializados, resultados de autoevaluación, revisión por la dirección, plan de respuesta a emergencias, visitas de acompañamiento o inspecciones SIGE, análisis del contexto, necesidades y expectativas de las partes interesadas.
Evidencia: APLICATIVO</t>
  </si>
  <si>
    <t>Generación de acciones de mejora (en el caso de accidentalidad recurrente acciones correctivas de la causa de mayor accidentalidad-Semestral)</t>
  </si>
  <si>
    <t>RENDICIÓN DE CUENTAS</t>
  </si>
  <si>
    <t>Comunicar el desempeño de la implementación del sistema de seguridad y salud en el trabajo en las ultimas vigencias a los colaboradores</t>
  </si>
  <si>
    <t>Realizar de manera anual la rendición de cuentas a los colaboradores de la Regional.</t>
  </si>
  <si>
    <t>Decreto 1072 de 2015 Ministerio de Trabajo</t>
  </si>
  <si>
    <t>Realizar Jornada de Rendición de Cuentas regional para comunicar el desempeño de la implementación de Seguridad y Salud en el Trabajo.</t>
  </si>
  <si>
    <t>Profesional del grupo administrativo, gestión humana o gestión soporte, COPASST y Comité de Convivencia Laboral</t>
  </si>
  <si>
    <t>Presentación y listados de asistencia</t>
  </si>
  <si>
    <t>INFORMES DE GESTIÓN - SG-SST</t>
  </si>
  <si>
    <t xml:space="preserve">Presentar la gestión y desempeño de la implementación y sostenibilidad del Sistema de gestión de Seguridad y Salud en el Trabajo. </t>
  </si>
  <si>
    <t>Cuatro (4) informes presentados en la vigencia.</t>
  </si>
  <si>
    <t xml:space="preserve">Informe de Gestión trimestral </t>
  </si>
  <si>
    <t xml:space="preserve">Realizar informes trimestrales que evidencie la gestión y desempeño de las actividades que se implementen dentro del Sistema de Gestión de Seguridad y Salud en el Trabajo. </t>
  </si>
  <si>
    <t>Informe Trimestral</t>
  </si>
  <si>
    <t>SUMATORIA DE ACTIVIDADES PLANEADAS Y EJECUTADAS</t>
  </si>
  <si>
    <t xml:space="preserve">PORCENTAJE DE CUMPLIMIENTO </t>
  </si>
  <si>
    <t>Aplicar autoevaluación del SGSST</t>
  </si>
  <si>
    <t>Generar plan de mejoramiento y realizar seguimiento al cumplimiento</t>
  </si>
  <si>
    <t>Elaborar y actualizar el 100% de las Matrices de Identificación de Peligros Valoración de Riesgos y Determinación de controles.</t>
  </si>
  <si>
    <t>Seguimiento al 100% de las Matrices de Identificación de Peligros Valoración de Riesgos y Determinación de controles.</t>
  </si>
  <si>
    <t>Identificar, registrar, actualizar, evaluar y comunicar a los colaboradores y demás partes interesadas, los Requisitos Legales y otros Requisitos aplicables al Sistema de Gestión de Seguridad y Salud en el Trabajo.</t>
  </si>
  <si>
    <t>Investigar el 100% de los accidentes e incidentes de trabajo que ocurran en la Sede de la Dirección General, de acuerdo a lo estipulado en el procedimiento para el reporte e investigación de incidentes y accidentes de trabajo.</t>
  </si>
  <si>
    <t>Procedimiento para el reporte e Investigación de Incidentes y Accidentes de Trabajo</t>
  </si>
  <si>
    <t>Oficio de comunicación a la EPS con evidencia de radicado.</t>
  </si>
  <si>
    <t xml:space="preserve">
Ejecutar medidas de intervención y realizar el seguimiento de las medidas establecidas frente al Incidente o Accidente de trabajo.</t>
  </si>
  <si>
    <t>Analizar la ocurrencia de accidentes de trabajo del mes y consolidar estadísticas de las causas de la ocurrencia.</t>
  </si>
  <si>
    <t>Acción Preventiva y Correctiva en APLICATIVO</t>
  </si>
  <si>
    <t>Control y entrega de Elementos de Protección Personal</t>
  </si>
  <si>
    <t>Seguimiento a recomendaciones descritas en los informes de mediciones higiénicas</t>
  </si>
  <si>
    <t>Ejecución del 100% de las actividades programadas en el cronograma de mantenimiento preventivo y correctivo de instalaciones.</t>
  </si>
  <si>
    <t>Cronograma de mantenimiento preventivo y correctivo de instalaciones.</t>
  </si>
  <si>
    <t>Seguimiento a la ejecución del cronograma de mantenimiento preventivo y correctivo de instalaciones, el cual deberá estar cargado en el repositorio.</t>
  </si>
  <si>
    <t>Programa de Inspecciones de Seguridad</t>
  </si>
  <si>
    <t xml:space="preserve">Formato consolidado de condiciones inseguras </t>
  </si>
  <si>
    <t xml:space="preserve">PROCEDIMIENTO SUSTANCIAS QUÍMICAS </t>
  </si>
  <si>
    <t>Contribuir a mejorar las condiciones de orden y aseo, mediante la divulgación, implementación y continuidad de la metodología de las 9´S, garantizando las condiciones de seguridad y salud en el trabajo en el ICBF.</t>
  </si>
  <si>
    <t>Ejecución del 100% de la actividades del programa de orden y aseo.</t>
  </si>
  <si>
    <t>Integración y formación del equipo de trabajo</t>
  </si>
  <si>
    <t xml:space="preserve">Sensibilización a los integrantes del equipo de trabajo. </t>
  </si>
  <si>
    <t>Formular, socializar, implementar, hacer seguimiento y actualizar los Planes de Emergencias y Contingencia a través de la identificación valoración y priorización del riesgo y así establecer procedimientos y planes de acción que permitan dar respuesta ante las emergencias con el fin de mitigar los impactos a la salud e integridad de las personas, al medio ambiente, a la información y los bienes del Instituto.</t>
  </si>
  <si>
    <t>Plan de Emergencias y Contingencias actualizado y publicado.</t>
  </si>
  <si>
    <t>Simulacro de Emergencias: Realizar reunión para la planificación, ejecución y evaluación con los ejes del SIGE . 
Realizar el plan de trabajo del simulacro en coordinación con los ejes ambiental y de seguridad de la información. 
Realizar capacitación y sensibilización con brigadistas, COPASST, Empresa de Seguridad, Aseo y Cafetería, 472, Transporte y demás empresas que presten sus servicios en nuestras instalaciones sobre el desarrollo del simulacro.
Realizar el simulacro de emergencias y evaluación del ejercicio.
Realizar el informe de Simulacro.
Socializar los resultados del simulacro.
Socializar las piezas informativas.
Socializar el informe del simulacro y las oportunidades de mejora derivadas del mismo.</t>
  </si>
  <si>
    <t>Capacitar al 80% de  Brigadistas inscritos en la  Sede de la Dirección General.</t>
  </si>
  <si>
    <t xml:space="preserve">Realizar Convocatoria de brigadistas.
Establecer el cronograma de Capacitaciones de la Brigada de Emergencias y Contingencias </t>
  </si>
  <si>
    <t>Pieza de Convocatoria
Base de Datos de Brigadistas(CC, Nombres y Apellidos, Área)</t>
  </si>
  <si>
    <t xml:space="preserve">MEDICINA PREVENTIVA </t>
  </si>
  <si>
    <t>Prevenir y disminuir la ocurrencia de enfermedades laborales y/o enfermedades de origen común que puedan verse agravadas por la exposición a los peligros ocupacionales contribuyendo a la calidad de vida laboral y extra laboral de todos los servidores del ICBF.</t>
  </si>
  <si>
    <t>Conocer las condiciones de salud  y establecer la aptitud física y mental del 100% los  servidores públicos (planta) del  ICBF a nivel nacional.</t>
  </si>
  <si>
    <t>Programa de Medicina Preventiva y del Trabajo</t>
  </si>
  <si>
    <t>Seguimiento a la contratación para exámenes ocupacionales ingreso, egreso, post-incapacidad, cambio de cargo y periódicos.</t>
  </si>
  <si>
    <t>Realizar programación de exámenes médicos ocupacionales</t>
  </si>
  <si>
    <t>Base de datos de colaboradores de planta  para la programación de exámenes médicos ocupacionales</t>
  </si>
  <si>
    <t>Conceptos Médicos de Aptitud Laboral-Correo de socialización.</t>
  </si>
  <si>
    <t>Realizar  seguimiento de los casos de colaboradores que ingresan a procesos de calificación.</t>
  </si>
  <si>
    <t>Base de datos de siniestralidad que reporta ARL-Notificación de parte de las entidades externas (EPS-ARL y Juntas de calificación e invalidez) y/o correos</t>
  </si>
  <si>
    <t>Realizar seguimiento a casos de ausentismo, sobre todo por incapacidad médica prolongada mensualmente</t>
  </si>
  <si>
    <t>Formato Base de datos Ausentismo-Informe suministrado por Nomina- Notificaciones por entidades externas (EPS- ARL)-Correos</t>
  </si>
  <si>
    <t>Realizar calculo y análisis del indicador de ausentismo de enfermedad laboral y común, incidencia y prevalencia de enfermedad laboral</t>
  </si>
  <si>
    <t>Excel de indicadores- informes trimestral y Revisión por la Dirección</t>
  </si>
  <si>
    <t xml:space="preserve"> PROGRAMA  ENTORNO LABORAL SALUDABLE</t>
  </si>
  <si>
    <t>Promover un entorno laboral saludable que favorezca las condiciones de igualdad, la elección y toma de decisión responsable, frente a la salud de los colaboradores</t>
  </si>
  <si>
    <t>Cumplir con el 100%  de las actividades programadas  en caminadas a la prevención  y promoción de la salud.</t>
  </si>
  <si>
    <t>Programada Entornos Laboral Saludable</t>
  </si>
  <si>
    <t>Elaborar el cronograma de actividades de prevención y promoción de la salud de acuerdo con el formato establecido, y priorizando las estrategias de acuerdo con los resultados del informe de condiciones de salud y peligros significativos dentro del ICBF. (Gestionar con EPS: actividades de promoción y prevención)</t>
  </si>
  <si>
    <t>Cronograma de actividades de Promoción y prevención-Actas- Correos</t>
  </si>
  <si>
    <t>Ejecutar las actividades propuestas en el cronograma establecido del programa de entorno laboral saludable</t>
  </si>
  <si>
    <t>Realizar la logística, preparación y ejecución de la semana de la Salud (ejecutar semana de la salud del 18 al 22 de septiembre 2023).</t>
  </si>
  <si>
    <t>Realizar el reporte de actividades ejecutadas cada trimestre en el formato de consolido de actividades de P y P.</t>
  </si>
  <si>
    <t>PVE PARA LA PREVENCIÓN DE DESORDENES MUSCULO ESQUELÉTICOS</t>
  </si>
  <si>
    <t xml:space="preserve">Identificar  efectos hacia la salud derivados de la exposición a Peligro Biomecánico en los ambientes de trabajo y evaluar la eficacia de !as medidas de prevención y control y desarrollar acciones de vigilancia de la salud de los colaboradores.
</t>
  </si>
  <si>
    <t xml:space="preserve">Desarrollar el 100% de las actividades de Intervención  que prevengan  Desórdenes Osteomusculares de  colaboradores a nivel Nacional de acuerdo con los resultados de encuesta de síntomas osteomusculares realizada en la vigencia </t>
  </si>
  <si>
    <t>Seguimiento de los resultados de la encuesta de sintomatología, ejecución de actividades de intervención (escuelas terapéuticas, talleres, charlas)</t>
  </si>
  <si>
    <t>Realizar consolidado de indicadores del PVE DME semestralmente</t>
  </si>
  <si>
    <t>Base del PVE DME</t>
  </si>
  <si>
    <t>PVE PARA LA PREVENCIÓN  DE RIESGO PSICOSOCIAL</t>
  </si>
  <si>
    <t>Psicosocial Intervenciones Grupales e Individuales</t>
  </si>
  <si>
    <t>Establecer y desarrollar un programa de identificación, control e intervención de los factores de riesgo psicosocial, que se presentan durante la ejecución de las labores de la población trabajadora del Instituto Colombiano de Bienestar Familiar con el fin de establecer estrategias que permitan mitigar el impacto en el ambiente laboral, la salud mental y física de los colaboradores.</t>
  </si>
  <si>
    <t>Sensibilizar al 30% de la población total y el 90% de los casos identificados en la Sede de la Dirección General.</t>
  </si>
  <si>
    <t xml:space="preserve">
Seguimiento a la ejecución de talleres de intervención grupal.</t>
  </si>
  <si>
    <t>Registro de asistencia</t>
  </si>
  <si>
    <t xml:space="preserve">Realización de asesorías  psicosociales individuales a personas identificadas según lineamientos del PVE Psicosocial </t>
  </si>
  <si>
    <t xml:space="preserve">Realización de talleres grupales  según lineamientos del PVE Psicosocial </t>
  </si>
  <si>
    <t xml:space="preserve">Cálculo y reporte del indicador PVE Psicosocial </t>
  </si>
  <si>
    <t>Correo Electrónico, Estadísticas y calculo de indicadores.</t>
  </si>
  <si>
    <t xml:space="preserve">Seguimiento a la ejecución de asesorías  psicosociales individuales en regionales y centros zonales a personas identificadas según lineamientos del PVE Psicosocial. </t>
  </si>
  <si>
    <t>Reporte e informe de avance de intervención de actividades del PVE</t>
  </si>
  <si>
    <t>Registro fotográfico
Registros de asistencia</t>
  </si>
  <si>
    <t>Realizar el seguimiento a la implementación de la Guía de Adquisición de Bienes y Servicios de Calidad en los contratos definidos.</t>
  </si>
  <si>
    <t xml:space="preserve">Revisar Sistema Integrado de Gestión e implementar las acciones necesarias para asegurar su conveniencia, adecuación, eficacia, eficiencia, efectividad y alineación a la estrategia de la entidad. </t>
  </si>
  <si>
    <t xml:space="preserve">Seguimiento a Compromisos (Implementar las actividades de acuerdo a las decisiones de mejora acordadas y reportar el seguimiento de los compromisos).
Verificar que se hayan realizado los ajustes y mejoras al SG-SST producto de las decisiones de mejora implementadas </t>
  </si>
  <si>
    <t>Realizar de manera anual la rendición de cuentas a los colaboradores de la Sede de la Dirección General.</t>
  </si>
  <si>
    <t xml:space="preserve">Decreto 1072 de 2015 del Ministerio de Trabajo </t>
  </si>
  <si>
    <t>Realizar Jornada de Rendición de Cuentas Sede de la Dirección General para comunicar el desempeño de la implementación de Seguridad y Salud en el Trabajo.</t>
  </si>
  <si>
    <t>INFORMES DE GESTIÓN- SGSST</t>
  </si>
  <si>
    <t xml:space="preserve">Presentar la gestión y desempeño de la implementación y sostenibilidad del Sistema de Gestión de Seguridad y Salud en el Trabajo. </t>
  </si>
  <si>
    <t>Cuatro (4) informes presentados, en la vigencia 2021</t>
  </si>
  <si>
    <t xml:space="preserve">Informe de Gestión Trimestral </t>
  </si>
  <si>
    <t>Establecer las actividades para Identificar y definir las principales necesidades y expectativas de cada una de las partes interesadas y grupos de valor del Instituto Colombiano de Bienestar Familiar, con el fin de contribuir a la mejora del Sistema Integrado de Gestión y la generación de valor público en los servicios del ICBF</t>
  </si>
  <si>
    <t>Mantener actualizadas las necesidades y expectativas en materia de seguridad y salud en el trabajo.</t>
  </si>
  <si>
    <t>Procedimiento Identificación y Actualización de Necesidades y Expectativas de las Partes Interesadas.
Anexo Identificación y Actualización de Necesidades y Expectativas de las Partes Interesadas.</t>
  </si>
  <si>
    <t>Realizar validación o actualización de las necesidades y expectativas de las partes interesadas en los tres niveles de la entidad.</t>
  </si>
  <si>
    <t>Anexo Identificación y Actualización de Necesidades y Expectativas de las Partes Interesadas
Correo electrónico</t>
  </si>
  <si>
    <t>Aplicar la metodología definida para la identificación y actualización de los aspectos DOFA en los tres niveles de la Entidad</t>
  </si>
  <si>
    <t>Gestionar de forma integral los riesgos significativos y peligros a los que se encuentra expuesto el Instituto Colombiano de Bienestar Familiar, mitigando la probabilidad de materialización de los mismos, afectando así el logro de los objetivos institucionales</t>
  </si>
  <si>
    <t xml:space="preserve">TRANSFERENCIA ARCHIVO CENTRAL </t>
  </si>
  <si>
    <t>Realizar transferencias de la documentación del Sistema de Gestión de Seguridad y Salud en el Trabajo al archivo central.</t>
  </si>
  <si>
    <t>Realizar el 100% de  transferencias de la documentación del Sistema de Gestión de Seguridad y Salud en el Trabajo al archivo central, de las vigencias anteriores.</t>
  </si>
  <si>
    <t xml:space="preserve">Documentación del Sistema de Gestión de Seguridad y Salud en el Trabajo </t>
  </si>
  <si>
    <t>Realizar el alistamiento y logística correspondiente según la tabla de retención documental y procedimientos de transferencias de documentación al archivo central.</t>
  </si>
  <si>
    <t>Procedimiento Transferencias Documentales Primarias</t>
  </si>
  <si>
    <r>
      <rPr>
        <b/>
        <sz val="12"/>
        <color theme="1"/>
        <rFont val="Tempus Sans ITC"/>
        <family val="5"/>
      </rPr>
      <t xml:space="preserve">Antes de imprimir este documento… piense en el medio ambiente!  </t>
    </r>
    <r>
      <rPr>
        <sz val="11"/>
        <color theme="1"/>
        <rFont val="Arial   "/>
      </rPr>
      <t xml:space="preserve">
  </t>
    </r>
    <r>
      <rPr>
        <sz val="6"/>
        <color theme="1"/>
        <rFont val="Arial   "/>
      </rPr>
      <t xml:space="preserve">   Cualquier copia impresa de este documento se considera como COPIA NO CONTROLADA.
LOS DATOS PROPORCIONADOS SERÁN TRATADOS DE ACUERDO A LA POLÍTICA DE TRATAMIENTO DE DATOS PERSONALES DEL ICBF Y A LA LEY 1581 DE 2012</t>
    </r>
  </si>
  <si>
    <t>Reportar las actividades realizadas durante el I y II semestre en el share point, carpeta de DME.</t>
  </si>
  <si>
    <t>Plegable de Inducción y/o presentación en Power Point y/o video de inducción. 
Formulario Registro Asistencia y Evaluación Forms.</t>
  </si>
  <si>
    <t xml:space="preserve">Reporte consolidado de capacitaciones COPASST </t>
  </si>
  <si>
    <t>Realizar la rendición de cuentas del COPASST</t>
  </si>
  <si>
    <t>Identificar y actualizar el 100% de Requisitos Legales en el aplicativo suite visión. 
Realizar el 100% del cargue de evidencias de cumplimiento de los requisitos. identificados en el instrumento.</t>
  </si>
  <si>
    <t>Procedimiento Identificación y Evaluación de Requisitos Legales.
Instructivo matriz de verificación de requisitos legales y otros requisitos.
Informe consolidado.</t>
  </si>
  <si>
    <t>Generar reporte de indicadores de accidentalidad: Índice de Frecuencia, Índice de Severidad, Índice de Lesiones Incapacitantes, Tasa de Accidentalidad.</t>
  </si>
  <si>
    <t>Revisar y actualizar la documentación con relaciona la formulación de planes de emergencias y contingencias de acuerdo a las necesidades identificadas: Regionales, CESPA, CAIVAS, CAVIF, SRPA, unidades locales, archivos externos, bodegas.</t>
  </si>
  <si>
    <t>Realizar implementación de las actividades establecidas en el plan de estratégico seguridad vial componente de la Dirección de Gestión Humana.</t>
  </si>
  <si>
    <t>Profesional del grupo administrativo, gestión humana o gestión soporte (profesional en medicina-psicólogo)</t>
  </si>
  <si>
    <t>Profesional del grupo administrativo, gestión humana o gestión soporte (profesional en medicina-psicólogo-referente SST)</t>
  </si>
  <si>
    <t>Profesional del grupo administrativo, gestión humana o gestión soporte (psicólogo)</t>
  </si>
  <si>
    <t xml:space="preserve">Profesional del grupo administrativo, gestión humana o gestión soporte (psicólogo) </t>
  </si>
  <si>
    <t xml:space="preserve">Realizar seguimiento a través del formato Seguimiento Proveedores y Empresas Contratistas del cumplimiento de las obligaciones de Seguridad y Salud en el Trabajo de los contratos, Aseo y Cafetería, Mantenimiento de Aires Acondicionados, Vigilancia, Ascensores, Fumigación y Lavado de Tanques, Jardinería, Transporte y otros que suscriba la Regional y Centro Zonal. </t>
  </si>
  <si>
    <t xml:space="preserve">Realizar capacitación en manejo de las hojas de seguridad, matriz compatibilidad de sustancias químicas, manejo adecuado y almacenamiento de sustancias y reportar al referente de capacitación en los formatos del PIC. </t>
  </si>
  <si>
    <t>Afiliación a la ARL del 100% de  los colaboradores y retiro del 100% de los  servidores públicos y practicantes acorde con las solicitudes.</t>
  </si>
  <si>
    <t>Afiliación de colaboradores y comunicación al área encargada; retiro de servidores públicos y practicantes. 
En el caso de independientes el retiro debe ser realizado directamente por la persona, conforme con las disposiciones normativas.</t>
  </si>
  <si>
    <t>Presentación rendición de cuentas, correo electrónico, planillas de asistencia.</t>
  </si>
  <si>
    <t>Matriz de Identificación de Peligros, Valoración de Riesgos y Determinación de Controles en el aplicativo suite visión.</t>
  </si>
  <si>
    <t xml:space="preserve">Realizar Convocatoria de brigadistas.
Divulgación de la conformación de la brigada de emergencias.
Establecer el cronograma de Capacitaciones de la Brigada de Emergencias y Contingencias. </t>
  </si>
  <si>
    <t xml:space="preserve">Realizar entrega y seguimiento de elementos de confort según las recomendaciones derivadas de las inspecciones de puesto de trabajo mensualmente, con el debido soporte de entrega y diligenciamiento de formatos. </t>
  </si>
  <si>
    <t>Conformación del Comité de Convivencia Laboral Regional</t>
  </si>
  <si>
    <t>Seguimiento al reporte de informes de gestión  trimestral y anual con la gestión del comité de Convivencia Laboral.</t>
  </si>
  <si>
    <t>Conformación del Comité de Convivencia Laboral de la Sede de la Dirección General</t>
  </si>
  <si>
    <t xml:space="preserve">Establecer las acciones para la conformación y el funcionamiento de los Comités de Convivencia Laboral del ICBF, los cuales actuarán de manera confidencial, conciliatoria y efectiva. </t>
  </si>
  <si>
    <t xml:space="preserve">Resolución de conformación
Acta designación presidente y secretario </t>
  </si>
  <si>
    <t>Correo electrónico
Actas de reunión</t>
  </si>
  <si>
    <t>Formato informe trimestral
Formato Informe anual</t>
  </si>
  <si>
    <t xml:space="preserve">Elaboración, actualización y divulgación de las Matrices de Identificación de Peligros Valoración de Riesgos y determinación de controles en el suit visión por instalación con la participación de los representantes de los servidores públicos, y colaboradores. 
</t>
  </si>
  <si>
    <t>Identificación, gestión, actualización, comunicación y seguimiento al cumplimiento de los Requisitos legales identificados en el suite visión, con la participación de los representantes de los servidores públicos, y colaboradores. (Actualizar y Aprobar Requisitos Legales en Suite Visión).</t>
  </si>
  <si>
    <t xml:space="preserve">Elaboración, actualización y divulgación de las Matrices de Identificación de Peligros Valoración de Riesgos y determinación de controles en el suite visión por instalación con la participación de los representantes de los servidores públicos, y colaboradores. 
</t>
  </si>
  <si>
    <t xml:space="preserve">Aplicativo suite visión para identificación y evaluación de requisitos legales actualizado y envió del informe consolidado en PDF a la Sede de la Dirección General para publicación.
Informe de Gestión SG-SST.
Rendición de cuentas 
Acciones de mejora
</t>
  </si>
  <si>
    <t>Aplicativo suite visión para identificación y evaluación de requisitos legales actualizado y e PDF para publicación.
Informe de Gestión SG-SST.
Rendición de cuentas 
Acciones de mejora</t>
  </si>
  <si>
    <t>Revisar y actualizar la documentación con relación a la formulación de planes de emergencias y contingencias, de acuerdo a las necesidades identificadas como para la presente vigencia: Sede de la Dirección General con alcance a oficinas Metrópolis y archivo Funza un documento por instalación.</t>
  </si>
  <si>
    <t xml:space="preserve">Informes de auditoria interna o externa, Actas de Reunión,  Informes de Materialización de Emergencias, Informes de Gestión, Planes de Emergencias y Contingencias Publicados en la Intranet
Formato Planes de Emergencia y Contingencia Actualizados, Formato Matriz Valoración de Riesgos de Emergencias  Actualizados  Soporte de Socialización del plan de emergencia </t>
  </si>
  <si>
    <t>Socializar los resultados de la aplicación de batería psícosocial en Regionales, Centros Zonales.</t>
  </si>
  <si>
    <t>Realizar revisión, validación y realimentación de los estudios previos de los contratos aplicables a Seguridad y Salud en el Trabajo y convenios de la Sede de la Dirección General</t>
  </si>
  <si>
    <t>Realizar seguimiento a través del formato Seguimiento Proveedores y Empresas Contratistas del cumplimiento de las obligaciones de Seguridad y Salud en el Trabajo de los contratos, Aseo y Cafetería, Mantenimiento de Aires Acondicionados, Vigilancia, Ascensores, Fumigación y Lavado de Tanques, Jardinería, Transporte y otros que suscriba la Sede de la Dirección General</t>
  </si>
  <si>
    <t xml:space="preserve">
Diagnóstico de casos 
Listados de asistencia</t>
  </si>
  <si>
    <t>Matriz de Riesgos SGSST aprobada y con la  implementación y seguimiento a los  planes de tratamiento (informes de gestión)</t>
  </si>
  <si>
    <t xml:space="preserve">
Soportes de la implementación de las  medidas como: Inspecciones de Seguridad 
Capacitaciones realizadas
Jornadas de sensibilización (por correo y/o presenciales)
Listas de Asistencia, Divulgación de lecciones aprendidas en la red Yammer, adecuaciones locativas</t>
  </si>
  <si>
    <t xml:space="preserve">Planes de ayuda mutua del ICBF con entidades externas
Oficios 
Actas de reunión 
</t>
  </si>
  <si>
    <t xml:space="preserve">Acta de reunión
Formato plan de trabajo de simulacro
Formato informe simulacro
Divulgación del informe del simulacro 
</t>
  </si>
  <si>
    <t>Listado de asistencia
Correos Electrónicos                                                                 
Actas de reunión                                                                
Informes</t>
  </si>
  <si>
    <t>Generar no conformidades en el aplicativo a partir de los resultados del indicador programa de seguridad industrial (semestre) y cumplimiento al programa de inspecciones de seguridad</t>
  </si>
  <si>
    <r>
      <rPr>
        <b/>
        <sz val="12"/>
        <color theme="1"/>
        <rFont val="Tempus Sans ITC"/>
        <family val="5"/>
      </rPr>
      <t xml:space="preserve">Antes de imprimir este documento… piense en el medio ambiente!  </t>
    </r>
    <r>
      <rPr>
        <sz val="18"/>
        <color theme="1"/>
        <rFont val="Arial   "/>
      </rPr>
      <t xml:space="preserve">
     </t>
    </r>
    <r>
      <rPr>
        <sz val="6"/>
        <color theme="1"/>
        <rFont val="Arial   "/>
      </rPr>
      <t>Cualquier copia impresa de este documento se considera como COPIA NO CONTROLADA.
LOS DATOS PROPORCIONADOS SERÁN TRATADOS DE ACUERDO A LA POLÍTICA DE TRATAMIENTO DE DATOS PERSONALES DEL ICBF Y A LA LEY 1581 DE 2012</t>
    </r>
  </si>
  <si>
    <t>Matriz de Riesgos SGSST aprobada, con la  implementación y seguimiento a los  planes de tratamiento (informes de gestión)</t>
  </si>
  <si>
    <t xml:space="preserve">Generar reportes para cumplimiento de los indicadores de accidentalidad: Índice de Frecuencia, Índice de Severidad, Índice de Lesiones Incapacitantes, Tasa de Accidentalidad
</t>
  </si>
  <si>
    <t>Cronograma de mantenimiento preventivo y correctivo de instalaciones, e informes de ejecución respectivos.</t>
  </si>
  <si>
    <t>Jornadas de sensibilización a colaboradores  Realización de jornadas de orden y aseo</t>
  </si>
  <si>
    <t xml:space="preserve">Planes de ayuda mutua del ICBF con entidades externas
Actas de reunión 
Correos electrónicos </t>
  </si>
  <si>
    <t xml:space="preserve">Acta de reunión
Formato plan de trabajo
Formato informe simulacro
Formato Evaluación del Ejercicio de Simulacro </t>
  </si>
  <si>
    <t>Listado de asistencia
Correos Electrónicos                                                                   Actas de reunión                                                                 Informes</t>
  </si>
  <si>
    <t>Desarrollar actividades de Intervención  que prevengan  Desórdenes Osteomusculares al 75% de  colaboradores a nivel Nacional de acuerdo con los resultados de encuesta de síntomas osteomusculares realizada en la vigencia .</t>
  </si>
  <si>
    <t>Formato para el Registro de la Información de Revisión por la Dirección - Acta de la reunión  - presentación PowerPoint.</t>
  </si>
  <si>
    <t>Convocatoria, Presentación y listados de asistencia</t>
  </si>
  <si>
    <t>Formato de cronograma de inspecciones de seguridad, Formato consolidado de condiciones inseguras, Formato de cronograma de inspecciones de seguridad, Listas de chequeo, Informes de inspección, Correos o actas  de direccionamiento</t>
  </si>
  <si>
    <t>Sensibilizar al 40% de la población total y el 95% de los casos identificados en la Sede de la Dirección General.</t>
  </si>
  <si>
    <t xml:space="preserve">Sensibilizar al 40% de la población total y el 95% de los casos identificados en la Regional y sus Centros Zonales 
</t>
  </si>
  <si>
    <t>Cálculo del indicador, Formato consolidado de accidentes o e incidentes de trabajo . Informes trimestrales</t>
  </si>
  <si>
    <t>Condiciones de Salud Músculo Esquelético</t>
  </si>
  <si>
    <t xml:space="preserve">Calculo del indicador, Formato consolidado de accidentes o e incidentes de trabajo . Informes trimestral </t>
  </si>
  <si>
    <t xml:space="preserve">FURAT ARL Firmado 
Formato Investigación Accidente e Indicente firmado 
Formato para el Reporte de Condiciones Inseguras
</t>
  </si>
  <si>
    <t xml:space="preserve">FURAT ARL Firmado
Formato Investigación Accidente e Indicente firmado 
Formato para el Reporte de Condiciones Inseguras
</t>
  </si>
  <si>
    <t>Diagnóstico, identificación de servidores públicos que requieren Elementos de Protección personal.</t>
  </si>
  <si>
    <t>Profesional del grupo de desarrollo del talento humano de la Dirección de Gestión Humana
(profesional en medicina)</t>
  </si>
  <si>
    <t>Acta de seguimiento de Obligaciones
Listas de chequeo
Listados de Asistencia
 Formato Seguimiento Proveedores y Empresas Contratistas  con soportes de cada obligación.
Correos de solicitud de documentación</t>
  </si>
  <si>
    <t>Fuente: Informes de auditoria interna, Externa, investigaciones de accidentes e incidentes de trabajo, inspecciones de  seguridad, cambios en el SIGE, incumplimiento de requisitos legales, diagnósticos de condiciones de salud, riesgos materializados, resultados de autoevaluación, revisión por la dirección, plan de respuesta a emergencias, visitas de acompañamiento o inspecciones SIGE, análisis del contexto, necesidades y expectativas de las partes interesadas.
Evidencia: Aplicativo Suite Visión</t>
  </si>
  <si>
    <t>Consolidado  Gestión significativa del COPASST, incluir participación en Red Yammer 
Soportes de las gestiones como: Encuentros,  Campañas, Boletines,Capacitaciones realizadas, Jornadas de sensibilización (por correo y/o presenciales), Listas de Asistencia</t>
  </si>
  <si>
    <t xml:space="preserve">
Soportes de la implementación de las  medidas como: Inspecciones de Seguridad, Capacitaciones realizadas, Jornadas de sensibilización (por correo y/o presenciales), Listas de Asistencia, Divulgación de lecciones aprendidas en la red Yammer, adecuaciones locativas</t>
  </si>
  <si>
    <t>Formato de cronograma de inspecciones de seguridad, Formato consolidado de condiciones inseguras, Formato de cronograma de inspecciones de seguridad, Listas de chequeo, Informes de inspección, correos o actas  de direccionamiento</t>
  </si>
  <si>
    <t xml:space="preserve">Informes de auditoria interna o externa, Actas de Reunión, Informes de Materialización de Emergencias, Informes de Gestión, Planes de Emergencias y Contingencias Publicados en la Intranet, Formato Planes de Emergencia y Contingencia Actualizados, Formato Matriz Valoración de Riesgos de Emergencias  Actualizados  Soporte de Socialización del plan de emergencia </t>
  </si>
  <si>
    <t>Realizar seguimiento a las recomendaciones laborales inmersas dentro de los conceptos médicos ocupacionales en caso que sea necesario.  
Cargar los conceptos ocupacionales en la carpeta correspondiente del repositorio, aplicar encuesta de satisfacción de exámenes médicos ocupacionales</t>
  </si>
  <si>
    <t>Definir y ejecutar las inspecciones de puestos de trabajo que requieren los colaboradores y realizar consolidado de recomendaciones o controles derivados de las evaluaciones de puestos de trabajo.</t>
  </si>
  <si>
    <t xml:space="preserve">Listado de asistencia, folletos, piezas comunicativas, matriz de seguimiento actividades grupales </t>
  </si>
  <si>
    <t>Realizar reuniones y elaboración del acta mensual.
Las temáticas mínimas a tratar son: Reporte de casos de  accidentalidad y ausentismo. (Mensual), Plan de Trabajo Anual SG-SST ,  Plan Institucional de Capacitación -PIC, resultados autoevaluación. (Primer trimestre de cada vigencia), Política y Objetivo SG-SST.  (Primer trimestre de cada vigencia), Resultados de la revisión por la dirección. (Siguiente mes a la realización de esta), socializar informes y/o seguimiento de mediciones higiénicas. (Acorde con la ejecución), socializar informes de la aplicación de la Batería de Riesgo Psicosocial, (los psicólogos SST socializarán resultados según la generación de informes).
Resultados e Informes de Auditoría Interna y Externa. (Acorde con la ejecución)
Rendición de cuentas. (Mes siguiente a la realización de está)
Gestionar la participación de los miembros del COPASST en las Investigaciones de accidentes e incidentes de trabajo, inspecciones de seguridad, en los simulacros,  participación en auditorías, jornadas de sensibilización, promover las capacitaciones del PIC, jornadas de promoción y prevención, entre otros.</t>
  </si>
  <si>
    <t>Realizar reuniones y elaboración del acta mensual.
Las temáticas mínimas a tratar son: Reporte de casos de  accidentalidad y ausentismo. (Mensual), Plan de Trabajo Anual SG-SST ,  Plan Institucional de Capacitación -PIC, resultados autoevaluación. (Primer trimestre de cada vigencia), Política y Objetivo SG-SST.  (Primer trimestre de cada vigencia), Resultados de la revisión por la dirección. (Siguiente mes a la realización de esta), socializar informes y/o seguimiento de mediciones higiénicas. (Acorde con la ejecución), socializar informes de la aplicación de la Batería de Riesgo Psicosocial, (los psicólogos SST socializarán resultados según la generación de informes).</t>
  </si>
  <si>
    <t xml:space="preserve">Informes de Gestión del SG-SST donde se evidencie el análisis de las recomendaciones implementadas y cierre de las mismas.
Formato Consolidado de Condiciones inseguras, Actas de Reunión, Listados de asistencia o correos electrónicos
</t>
  </si>
  <si>
    <t>Soportes de la implementación de las  medidas: curso de nivel coordinador de trabajo en alturas. Mínimo 80 horas, o actualización (mínimo 16 horas), Certificado de aptitud médica de acuerdo con la normatividad legal vigente que acredite condiciones de salud para desarrollar trabajo en alturas. (Vigencia 1 año), Certificado vigente de formación en nivel avanzado o trabajador autorizado para trabajo en alturas, curso de 50 horas en SST y/o 20 horas, Hojas de vida de los equipos de acceso para trabajo en alturas y las respectivas certificaciones, permiso de trabajo en altura, Procedimientos para la realización de cada actividad de trabajo en alturas, Procedimiento de cada uno de los equipos de acceso en trabajo en alturas, verificar todos aquellos documentos enmarcados en la Guía de adquisición de bienes y servicios, Seguridad social ,Pantallazos de la validación de los certificados en el Ministerio de trabajo los certificados.</t>
  </si>
  <si>
    <t xml:space="preserve">Identificar casos de consumo de alcohol, tabaco y otras SPA y realziar  asesorías  psicosociales individuales a personas identificadas por casos de consumo de alcohol, cigarrillo y otras sustancias.
</t>
  </si>
  <si>
    <t>Identificar casos de consumo de alcohol, tabaco y otras SPA y realziar  asesorías  psicosociales individuales a personas identificadas por casos de consumo de alcohol, cigarrillo y otras sustancias.</t>
  </si>
  <si>
    <t>Seguimiento a la ejecución de asesorías  psicosociales individuales a personas identificadas por casos de consumo de alcohol, cigarrillo y otras sustancias, cálculo y reporte del indicador del programa</t>
  </si>
  <si>
    <t>Realizar actividades de sensibilización y talleres en Prevención de Consumo de Alcohol, Tabaco y Otras Sustancias Psicoactivas</t>
  </si>
  <si>
    <t>A1.PL30.GTH</t>
  </si>
  <si>
    <t>Versión 1</t>
  </si>
  <si>
    <t>A1PL30.GTH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</si>
</sst>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1"/>
      <name val="Arial   "/>
    </font>
    <font>
      <b/>
      <sz val="10"/>
      <color theme="1"/>
      <name val="Arial   "/>
    </font>
    <font>
      <sz val="11"/>
      <color theme="1"/>
      <name val="Arial   "/>
    </font>
    <font>
      <sz val="14"/>
      <color theme="1"/>
      <name val="Arial   "/>
    </font>
    <font>
      <b/>
      <sz val="16"/>
      <color theme="1"/>
      <name val="Arial   "/>
    </font>
    <font>
      <b/>
      <sz val="14"/>
      <color theme="1"/>
      <name val="Arial   "/>
    </font>
    <font>
      <sz val="6"/>
      <color theme="1"/>
      <name val="Arial   "/>
    </font>
    <font>
      <b/>
      <sz val="12"/>
      <color theme="1"/>
      <name val="Tempus Sans ITC"/>
      <family val="5"/>
    </font>
    <font>
      <sz val="11"/>
      <color theme="1"/>
      <name val="Arial   "/>
      <family val="5"/>
    </font>
    <font>
      <sz val="14"/>
      <color theme="1"/>
      <name val="Calibri"/>
      <family val="2"/>
      <scheme val="minor"/>
    </font>
    <font>
      <b/>
      <u/>
      <sz val="14"/>
      <color theme="1"/>
      <name val="Arial   "/>
    </font>
    <font>
      <sz val="14"/>
      <color theme="1"/>
      <name val="Arial"/>
      <family val="2"/>
    </font>
    <font>
      <b/>
      <sz val="18"/>
      <color theme="1"/>
      <name val="Arial   "/>
      <family val="5"/>
    </font>
    <font>
      <b/>
      <u/>
      <sz val="18"/>
      <color theme="1"/>
      <name val="Arial   "/>
    </font>
    <font>
      <b/>
      <u/>
      <sz val="20"/>
      <color theme="1"/>
      <name val="Arial   "/>
    </font>
    <font>
      <b/>
      <sz val="12"/>
      <color theme="1"/>
      <name val="Arial   "/>
    </font>
    <font>
      <sz val="16"/>
      <color theme="1"/>
      <name val="Arial   "/>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gray125">
        <fgColor indexed="9"/>
        <bgColor theme="0"/>
      </patternFill>
    </fill>
    <fill>
      <patternFill patternType="solid">
        <fgColor theme="9" tint="-0.249977111117893"/>
        <bgColor indexed="64"/>
      </patternFill>
    </fill>
    <fill>
      <patternFill patternType="solid">
        <fgColor rgb="FFFFFF00"/>
        <bgColor indexed="64"/>
      </patternFill>
    </fill>
    <fill>
      <patternFill patternType="solid">
        <fgColor theme="0"/>
        <bgColor indexed="9"/>
      </patternFill>
    </fill>
  </fills>
  <borders count="17">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1" fillId="0" borderId="0"/>
  </cellStyleXfs>
  <cellXfs count="191">
    <xf numFmtId="0" fontId="0" fillId="0" borderId="0" xfId="0"/>
    <xf numFmtId="0" fontId="4" fillId="0" borderId="0" xfId="0" applyFont="1"/>
    <xf numFmtId="0" fontId="5" fillId="0" borderId="9" xfId="0" applyFont="1" applyBorder="1" applyAlignment="1">
      <alignment horizontal="center" vertical="center"/>
    </xf>
    <xf numFmtId="0" fontId="5" fillId="0" borderId="9" xfId="0" applyFont="1" applyBorder="1" applyAlignment="1" applyProtection="1">
      <alignment horizontal="center" vertical="center"/>
      <protection locked="0"/>
    </xf>
    <xf numFmtId="0" fontId="4" fillId="0" borderId="9" xfId="0" applyFont="1" applyBorder="1" applyAlignment="1">
      <alignment horizontal="center" vertical="center"/>
    </xf>
    <xf numFmtId="0" fontId="4" fillId="0" borderId="9" xfId="0" applyFont="1" applyBorder="1" applyAlignment="1" applyProtection="1">
      <alignment horizontal="center" vertical="center"/>
      <protection locked="0"/>
    </xf>
    <xf numFmtId="0" fontId="5" fillId="0" borderId="9" xfId="0" applyFont="1" applyBorder="1" applyAlignment="1">
      <alignment horizontal="justify" vertical="center"/>
    </xf>
    <xf numFmtId="0" fontId="5" fillId="2" borderId="9" xfId="0" applyFont="1" applyFill="1" applyBorder="1" applyAlignment="1">
      <alignment horizontal="justify" vertical="center" wrapText="1"/>
    </xf>
    <xf numFmtId="0" fontId="7" fillId="0" borderId="9" xfId="0" applyFont="1" applyBorder="1" applyAlignment="1">
      <alignment horizontal="center" vertical="center"/>
    </xf>
    <xf numFmtId="0" fontId="6" fillId="0" borderId="0" xfId="0" applyFont="1" applyAlignment="1">
      <alignment horizontal="center" vertical="center"/>
    </xf>
    <xf numFmtId="0" fontId="4" fillId="0" borderId="3" xfId="0" applyFont="1" applyBorder="1"/>
    <xf numFmtId="0" fontId="4" fillId="0" borderId="0" xfId="0" applyFont="1" applyAlignment="1">
      <alignment horizontal="center"/>
    </xf>
    <xf numFmtId="0" fontId="5" fillId="0" borderId="0" xfId="0" applyFont="1"/>
    <xf numFmtId="0" fontId="5" fillId="0" borderId="0" xfId="0" applyFont="1" applyProtection="1">
      <protection locked="0"/>
    </xf>
    <xf numFmtId="0" fontId="4" fillId="2" borderId="0" xfId="0" applyFont="1" applyFill="1"/>
    <xf numFmtId="0" fontId="6" fillId="0" borderId="9" xfId="0" applyFont="1" applyBorder="1" applyAlignment="1">
      <alignment horizontal="center" vertical="center"/>
    </xf>
    <xf numFmtId="0" fontId="6" fillId="2" borderId="0" xfId="0" applyFont="1" applyFill="1" applyAlignment="1">
      <alignment horizontal="center" vertical="center"/>
    </xf>
    <xf numFmtId="0" fontId="4" fillId="2" borderId="3" xfId="0" applyFont="1" applyFill="1" applyBorder="1"/>
    <xf numFmtId="0" fontId="4" fillId="0" borderId="0" xfId="0" applyFont="1" applyAlignment="1">
      <alignment horizontal="left"/>
    </xf>
    <xf numFmtId="0" fontId="4" fillId="0" borderId="0" xfId="0" applyFont="1" applyProtection="1">
      <protection locked="0"/>
    </xf>
    <xf numFmtId="0" fontId="5"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pplyProtection="1">
      <alignment horizontal="center" vertical="center"/>
      <protection locked="0"/>
    </xf>
    <xf numFmtId="0" fontId="5" fillId="2" borderId="9" xfId="0" applyFont="1" applyFill="1" applyBorder="1" applyAlignment="1">
      <alignment horizontal="justify" vertical="center"/>
    </xf>
    <xf numFmtId="0" fontId="5" fillId="2" borderId="9" xfId="0" applyFont="1" applyFill="1" applyBorder="1" applyAlignment="1">
      <alignment horizontal="center" vertical="center"/>
    </xf>
    <xf numFmtId="0" fontId="5" fillId="2" borderId="9"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5" fillId="0" borderId="13" xfId="0" applyFont="1" applyBorder="1" applyAlignment="1" applyProtection="1">
      <alignment horizontal="center" vertical="center"/>
      <protection locked="0"/>
    </xf>
    <xf numFmtId="0" fontId="5" fillId="0" borderId="14" xfId="0" applyFont="1" applyBorder="1" applyAlignment="1">
      <alignment horizontal="center" vertical="center"/>
    </xf>
    <xf numFmtId="0" fontId="5" fillId="0" borderId="14" xfId="0" applyFont="1" applyBorder="1" applyAlignment="1" applyProtection="1">
      <alignment horizontal="center" vertical="center"/>
      <protection locked="0"/>
    </xf>
    <xf numFmtId="0" fontId="4" fillId="8" borderId="9" xfId="0" applyFont="1" applyFill="1" applyBorder="1" applyAlignment="1">
      <alignment horizontal="center" vertical="center"/>
    </xf>
    <xf numFmtId="0" fontId="5" fillId="0" borderId="10" xfId="0" applyFont="1" applyBorder="1" applyAlignment="1">
      <alignment horizontal="center" vertical="center"/>
    </xf>
    <xf numFmtId="0" fontId="5" fillId="8" borderId="9" xfId="0" applyFont="1" applyFill="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pplyProtection="1">
      <alignment horizontal="center" vertical="center"/>
      <protection locked="0"/>
    </xf>
    <xf numFmtId="0" fontId="7" fillId="7" borderId="13" xfId="0" applyFont="1" applyFill="1" applyBorder="1" applyAlignment="1">
      <alignment horizontal="center" vertical="center"/>
    </xf>
    <xf numFmtId="0" fontId="7" fillId="7" borderId="13" xfId="0" applyFont="1" applyFill="1" applyBorder="1" applyAlignment="1" applyProtection="1">
      <alignment horizontal="center" vertical="center"/>
      <protection locked="0"/>
    </xf>
    <xf numFmtId="0" fontId="6" fillId="0" borderId="0" xfId="0" applyFont="1" applyAlignment="1">
      <alignment vertical="center"/>
    </xf>
    <xf numFmtId="0" fontId="5" fillId="2" borderId="14" xfId="0" applyFont="1" applyFill="1" applyBorder="1" applyAlignment="1">
      <alignment horizontal="justify" vertical="center" wrapText="1"/>
    </xf>
    <xf numFmtId="0" fontId="5" fillId="2" borderId="14"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vertical="center"/>
    </xf>
    <xf numFmtId="0" fontId="5" fillId="2" borderId="13" xfId="0" applyFont="1" applyFill="1" applyBorder="1" applyAlignment="1">
      <alignment horizontal="justify" vertical="center" wrapText="1"/>
    </xf>
    <xf numFmtId="0" fontId="5" fillId="2" borderId="13" xfId="0" applyFont="1" applyFill="1" applyBorder="1" applyAlignment="1">
      <alignment horizontal="center" vertical="center" wrapText="1"/>
    </xf>
    <xf numFmtId="0" fontId="7" fillId="2" borderId="9" xfId="0" applyFont="1" applyFill="1" applyBorder="1" applyAlignment="1">
      <alignment horizontal="center" vertical="center"/>
    </xf>
    <xf numFmtId="0" fontId="5" fillId="2" borderId="15" xfId="0" applyFont="1" applyFill="1" applyBorder="1" applyAlignment="1">
      <alignment horizontal="justify" vertical="center" wrapText="1"/>
    </xf>
    <xf numFmtId="0" fontId="2" fillId="2" borderId="0" xfId="0" applyFont="1" applyFill="1" applyAlignment="1">
      <alignment vertical="center"/>
    </xf>
    <xf numFmtId="0" fontId="5" fillId="2" borderId="9" xfId="0" applyFont="1" applyFill="1" applyBorder="1" applyAlignment="1">
      <alignment horizontal="left" vertical="center" wrapText="1"/>
    </xf>
    <xf numFmtId="0" fontId="5" fillId="2" borderId="9" xfId="0" applyFont="1" applyFill="1" applyBorder="1" applyAlignment="1">
      <alignment horizontal="center" vertical="top" wrapText="1"/>
    </xf>
    <xf numFmtId="0" fontId="2" fillId="4" borderId="0" xfId="0" applyFont="1" applyFill="1" applyAlignment="1">
      <alignment horizontal="center" vertical="center"/>
    </xf>
    <xf numFmtId="0" fontId="5" fillId="0" borderId="9" xfId="0" applyFont="1" applyBorder="1" applyAlignment="1">
      <alignment vertical="center" wrapText="1"/>
    </xf>
    <xf numFmtId="0" fontId="5" fillId="0" borderId="9" xfId="0" applyFont="1" applyBorder="1" applyAlignment="1">
      <alignment horizontal="justify" vertical="center" wrapText="1"/>
    </xf>
    <xf numFmtId="0" fontId="5" fillId="0" borderId="0" xfId="0" applyFont="1" applyAlignment="1">
      <alignment vertical="center"/>
    </xf>
    <xf numFmtId="0" fontId="6" fillId="2" borderId="0" xfId="0" applyFont="1" applyFill="1" applyAlignment="1">
      <alignment vertical="center"/>
    </xf>
    <xf numFmtId="0" fontId="5" fillId="2" borderId="9" xfId="0" applyFont="1" applyFill="1" applyBorder="1" applyAlignment="1">
      <alignment vertical="center" wrapText="1"/>
    </xf>
    <xf numFmtId="0" fontId="7" fillId="0" borderId="9" xfId="0" applyFont="1" applyBorder="1" applyAlignment="1">
      <alignment horizontal="left" vertical="center"/>
    </xf>
    <xf numFmtId="0" fontId="6" fillId="4" borderId="9" xfId="0" applyFont="1" applyFill="1" applyBorder="1" applyAlignment="1">
      <alignment vertical="center"/>
    </xf>
    <xf numFmtId="0" fontId="6" fillId="4" borderId="0" xfId="0" applyFont="1" applyFill="1" applyAlignment="1">
      <alignment vertical="center"/>
    </xf>
    <xf numFmtId="0" fontId="5" fillId="2" borderId="0" xfId="0" applyFont="1" applyFill="1" applyAlignment="1">
      <alignment horizontal="center" vertical="center"/>
    </xf>
    <xf numFmtId="0" fontId="5" fillId="0" borderId="12" xfId="0" applyFont="1" applyBorder="1" applyAlignment="1">
      <alignment horizontal="justify" vertical="center" wrapText="1"/>
    </xf>
    <xf numFmtId="0" fontId="2" fillId="0" borderId="0" xfId="0" applyFont="1" applyAlignment="1">
      <alignment vertical="center" wrapText="1"/>
    </xf>
    <xf numFmtId="0" fontId="17" fillId="7" borderId="9" xfId="0" applyFont="1" applyFill="1" applyBorder="1" applyAlignment="1">
      <alignment horizontal="center" vertical="center"/>
    </xf>
    <xf numFmtId="0" fontId="17" fillId="7" borderId="9" xfId="0"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5" fillId="0" borderId="13" xfId="0" applyFont="1" applyBorder="1" applyAlignment="1">
      <alignment horizontal="justify" vertical="center" wrapText="1"/>
    </xf>
    <xf numFmtId="0" fontId="7" fillId="4" borderId="12" xfId="0" applyFont="1" applyFill="1" applyBorder="1" applyAlignment="1">
      <alignment vertical="center"/>
    </xf>
    <xf numFmtId="0" fontId="2" fillId="0" borderId="16" xfId="0" applyFont="1" applyBorder="1" applyAlignment="1">
      <alignment vertical="center"/>
    </xf>
    <xf numFmtId="0" fontId="18" fillId="5" borderId="0" xfId="0" applyFont="1" applyFill="1" applyAlignment="1">
      <alignment horizontal="center" vertical="center"/>
    </xf>
    <xf numFmtId="0" fontId="5" fillId="6" borderId="9" xfId="0" applyFont="1" applyFill="1" applyBorder="1" applyAlignment="1">
      <alignment horizontal="center" vertical="center" wrapText="1"/>
    </xf>
    <xf numFmtId="0" fontId="7" fillId="4" borderId="11" xfId="0" applyFont="1" applyFill="1" applyBorder="1" applyAlignment="1">
      <alignment vertical="center"/>
    </xf>
    <xf numFmtId="0" fontId="2" fillId="2" borderId="0" xfId="0" applyFont="1" applyFill="1" applyAlignment="1">
      <alignment vertical="center" wrapText="1"/>
    </xf>
    <xf numFmtId="0" fontId="5" fillId="2" borderId="12" xfId="0" applyFont="1" applyFill="1" applyBorder="1" applyAlignment="1">
      <alignment horizontal="justify" vertical="center" wrapText="1"/>
    </xf>
    <xf numFmtId="0" fontId="13" fillId="2" borderId="9" xfId="0" applyFont="1" applyFill="1" applyBorder="1" applyAlignment="1">
      <alignment horizontal="justify" vertical="center" wrapText="1"/>
    </xf>
    <xf numFmtId="0" fontId="5" fillId="0" borderId="13" xfId="0" applyFont="1" applyBorder="1" applyAlignment="1">
      <alignment vertical="center"/>
    </xf>
    <xf numFmtId="0" fontId="18" fillId="2" borderId="0" xfId="0" applyFont="1" applyFill="1" applyAlignment="1">
      <alignment horizontal="center" vertical="center"/>
    </xf>
    <xf numFmtId="0" fontId="7" fillId="2" borderId="12" xfId="0" applyFont="1" applyFill="1" applyBorder="1" applyAlignment="1">
      <alignment vertical="center"/>
    </xf>
    <xf numFmtId="0" fontId="6" fillId="2" borderId="9" xfId="0" applyFont="1" applyFill="1" applyBorder="1" applyAlignment="1">
      <alignment horizontal="left" vertical="center"/>
    </xf>
    <xf numFmtId="0" fontId="5" fillId="9" borderId="9" xfId="0"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hidden="1"/>
    </xf>
    <xf numFmtId="0" fontId="5" fillId="2" borderId="4" xfId="0" applyFont="1" applyFill="1" applyBorder="1" applyAlignment="1" applyProtection="1">
      <alignment horizontal="center" vertical="center" wrapText="1"/>
      <protection locked="0" hidden="1"/>
    </xf>
    <xf numFmtId="0" fontId="5" fillId="2" borderId="7" xfId="0" applyFont="1" applyFill="1" applyBorder="1" applyAlignment="1" applyProtection="1">
      <alignment horizontal="center" vertical="center" wrapText="1"/>
      <protection locked="0" hidden="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14" fontId="3" fillId="2" borderId="2"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14" fontId="3" fillId="2" borderId="6" xfId="0" applyNumberFormat="1" applyFont="1" applyFill="1" applyBorder="1" applyAlignment="1">
      <alignment horizontal="center" vertical="center"/>
    </xf>
    <xf numFmtId="14" fontId="3" fillId="2" borderId="7"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17" fontId="7" fillId="7" borderId="9" xfId="0" applyNumberFormat="1" applyFont="1" applyFill="1" applyBorder="1" applyAlignment="1">
      <alignment horizontal="center" vertical="center"/>
    </xf>
    <xf numFmtId="0" fontId="7" fillId="7" borderId="9"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5" fillId="2" borderId="9" xfId="0" applyFont="1" applyFill="1" applyBorder="1" applyAlignment="1">
      <alignment horizontal="justify"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justify" vertical="center"/>
    </xf>
    <xf numFmtId="0" fontId="11" fillId="2" borderId="9" xfId="0" applyFont="1" applyFill="1" applyBorder="1" applyAlignment="1">
      <alignment horizontal="justify" vertical="center"/>
    </xf>
    <xf numFmtId="0" fontId="11" fillId="0" borderId="9" xfId="0" applyFont="1" applyBorder="1" applyAlignment="1">
      <alignment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7" fillId="4" borderId="9" xfId="0" applyFont="1" applyFill="1" applyBorder="1" applyAlignment="1">
      <alignment horizontal="center" vertical="center"/>
    </xf>
    <xf numFmtId="0" fontId="5" fillId="0" borderId="9" xfId="0" applyFont="1" applyBorder="1" applyAlignment="1">
      <alignment horizontal="center"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3" xfId="0" applyFont="1" applyFill="1" applyBorder="1" applyAlignment="1">
      <alignment horizontal="justify" vertical="center" wrapText="1"/>
    </xf>
    <xf numFmtId="0" fontId="5" fillId="2" borderId="1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11" fillId="2" borderId="15" xfId="0" applyFont="1" applyFill="1" applyBorder="1" applyAlignment="1">
      <alignment horizontal="center" vertical="center" wrapText="1"/>
    </xf>
    <xf numFmtId="0" fontId="11" fillId="0" borderId="15" xfId="0" applyFont="1" applyBorder="1" applyAlignment="1">
      <alignment horizontal="justify" vertical="center" wrapText="1"/>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11" fillId="2" borderId="14"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11" fillId="2" borderId="15" xfId="0" applyFont="1" applyFill="1" applyBorder="1" applyAlignment="1">
      <alignment horizontal="justify" vertical="center" wrapText="1"/>
    </xf>
    <xf numFmtId="0" fontId="4" fillId="0" borderId="0" xfId="0" applyFont="1"/>
    <xf numFmtId="9" fontId="7" fillId="3" borderId="15" xfId="1" applyFont="1" applyFill="1" applyBorder="1" applyAlignment="1">
      <alignment horizontal="center" vertical="center"/>
    </xf>
    <xf numFmtId="0" fontId="6" fillId="4" borderId="9" xfId="0" applyFont="1" applyFill="1" applyBorder="1" applyAlignment="1">
      <alignment horizontal="center" vertical="center"/>
    </xf>
    <xf numFmtId="0" fontId="6" fillId="3" borderId="15" xfId="0" applyFont="1" applyFill="1" applyBorder="1" applyAlignment="1">
      <alignment horizontal="center" vertical="center"/>
    </xf>
    <xf numFmtId="0" fontId="14" fillId="2" borderId="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9" xfId="0" applyFont="1" applyBorder="1" applyAlignment="1">
      <alignment horizontal="justify" vertical="center" wrapText="1"/>
    </xf>
    <xf numFmtId="0" fontId="0" fillId="0" borderId="14" xfId="0" applyBorder="1" applyAlignment="1">
      <alignment horizontal="justify" vertical="center" wrapText="1"/>
    </xf>
    <xf numFmtId="0" fontId="0" fillId="0" borderId="15" xfId="0" applyBorder="1" applyAlignment="1">
      <alignment horizontal="justify" vertical="center" wrapText="1"/>
    </xf>
    <xf numFmtId="0" fontId="6" fillId="7" borderId="9" xfId="0" applyFont="1" applyFill="1" applyBorder="1" applyAlignment="1">
      <alignment horizontal="center" vertical="center" wrapText="1"/>
    </xf>
    <xf numFmtId="17" fontId="6" fillId="7" borderId="10" xfId="0" applyNumberFormat="1" applyFont="1" applyFill="1" applyBorder="1" applyAlignment="1">
      <alignment horizontal="center" vertical="center"/>
    </xf>
    <xf numFmtId="17" fontId="6" fillId="7" borderId="12" xfId="0" applyNumberFormat="1" applyFont="1" applyFill="1" applyBorder="1" applyAlignment="1">
      <alignment horizontal="center" vertical="center"/>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2" fillId="2" borderId="1" xfId="0" applyFont="1" applyFill="1" applyBorder="1" applyAlignment="1" applyProtection="1">
      <alignment horizontal="center" vertical="center" wrapText="1"/>
      <protection locked="0" hidden="1"/>
    </xf>
    <xf numFmtId="0" fontId="2" fillId="2" borderId="4" xfId="0" applyFont="1" applyFill="1" applyBorder="1" applyAlignment="1" applyProtection="1">
      <alignment horizontal="center" vertical="center" wrapText="1"/>
      <protection locked="0" hidden="1"/>
    </xf>
    <xf numFmtId="0" fontId="2" fillId="2" borderId="7" xfId="0" applyFont="1" applyFill="1" applyBorder="1" applyAlignment="1" applyProtection="1">
      <alignment horizontal="center" vertical="center" wrapText="1"/>
      <protection locked="0" hidden="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3" fillId="2" borderId="13" xfId="0" applyFont="1" applyFill="1" applyBorder="1" applyAlignment="1">
      <alignment horizontal="justify" vertical="center" wrapText="1"/>
    </xf>
    <xf numFmtId="0" fontId="5" fillId="2" borderId="1" xfId="0" applyFont="1" applyFill="1" applyBorder="1" applyAlignment="1">
      <alignment horizontal="justify" vertical="center"/>
    </xf>
    <xf numFmtId="0" fontId="5" fillId="2" borderId="4" xfId="0" applyFont="1" applyFill="1" applyBorder="1" applyAlignment="1">
      <alignment horizontal="justify" vertical="center"/>
    </xf>
    <xf numFmtId="0" fontId="0" fillId="2" borderId="4" xfId="0" applyFill="1" applyBorder="1" applyAlignment="1">
      <alignment horizontal="justify" vertical="center"/>
    </xf>
    <xf numFmtId="0" fontId="0" fillId="2" borderId="7" xfId="0" applyFill="1" applyBorder="1" applyAlignment="1">
      <alignment horizontal="justify" vertical="center"/>
    </xf>
    <xf numFmtId="0" fontId="5" fillId="5" borderId="13" xfId="0" applyFont="1" applyFill="1" applyBorder="1" applyAlignment="1">
      <alignment horizontal="justify" vertical="center"/>
    </xf>
    <xf numFmtId="0" fontId="5" fillId="5" borderId="14" xfId="0" applyFont="1" applyFill="1" applyBorder="1" applyAlignment="1">
      <alignment horizontal="justify" vertical="center"/>
    </xf>
    <xf numFmtId="0" fontId="0" fillId="0" borderId="14" xfId="0" applyBorder="1" applyAlignment="1">
      <alignment horizontal="justify" vertical="center"/>
    </xf>
    <xf numFmtId="0" fontId="0" fillId="0" borderId="15" xfId="0" applyBorder="1" applyAlignment="1">
      <alignment horizontal="justify" vertical="center"/>
    </xf>
    <xf numFmtId="0" fontId="4" fillId="0" borderId="3" xfId="0" applyFont="1" applyBorder="1"/>
    <xf numFmtId="9" fontId="6" fillId="7" borderId="10" xfId="1" applyFont="1" applyFill="1" applyBorder="1" applyAlignment="1">
      <alignment horizontal="center" vertical="center"/>
    </xf>
    <xf numFmtId="9" fontId="6" fillId="7" borderId="12" xfId="1" applyFont="1" applyFill="1" applyBorder="1" applyAlignment="1">
      <alignment horizontal="center" vertical="center"/>
    </xf>
    <xf numFmtId="0" fontId="4" fillId="2" borderId="3" xfId="0" applyFont="1" applyFill="1" applyBorder="1"/>
    <xf numFmtId="0" fontId="10" fillId="0" borderId="3" xfId="0" applyFont="1" applyBorder="1" applyAlignment="1">
      <alignment horizontal="center" vertical="center" wrapText="1"/>
    </xf>
    <xf numFmtId="0" fontId="4" fillId="0" borderId="3" xfId="0" applyFont="1" applyBorder="1" applyAlignment="1">
      <alignment horizontal="center" vertical="center"/>
    </xf>
    <xf numFmtId="0" fontId="6" fillId="7" borderId="9" xfId="0" applyFont="1" applyFill="1" applyBorder="1" applyAlignment="1">
      <alignment horizontal="center" vertical="center"/>
    </xf>
    <xf numFmtId="0" fontId="0" fillId="0" borderId="12" xfId="0" applyBorder="1" applyAlignment="1">
      <alignment vertical="center"/>
    </xf>
    <xf numFmtId="0" fontId="0" fillId="0" borderId="11" xfId="0" applyBorder="1" applyAlignment="1">
      <alignment horizontal="center" vertical="center"/>
    </xf>
    <xf numFmtId="0" fontId="18" fillId="2" borderId="13" xfId="0" applyFont="1" applyFill="1" applyBorder="1" applyAlignment="1">
      <alignment horizontal="justify" vertical="center"/>
    </xf>
    <xf numFmtId="0" fontId="0" fillId="0" borderId="11" xfId="0" applyBorder="1" applyAlignment="1">
      <alignment vertical="center"/>
    </xf>
  </cellXfs>
  <cellStyles count="3">
    <cellStyle name="Normal" xfId="0" builtinId="0"/>
    <cellStyle name="Normal 4" xfId="2" xr:uid="{00000000-0005-0000-0000-000001000000}"/>
    <cellStyle name="Porcentaje" xfId="1" builtinId="5"/>
  </cellStyles>
  <dxfs count="604">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1605642</xdr:colOff>
      <xdr:row>0</xdr:row>
      <xdr:rowOff>94797</xdr:rowOff>
    </xdr:from>
    <xdr:to>
      <xdr:col>0</xdr:col>
      <xdr:colOff>2970893</xdr:colOff>
      <xdr:row>5</xdr:row>
      <xdr:rowOff>385536</xdr:rowOff>
    </xdr:to>
    <xdr:pic>
      <xdr:nvPicPr>
        <xdr:cNvPr id="3" name="Imagen 5" descr="ICBFNEW">
          <a:extLst>
            <a:ext uri="{FF2B5EF4-FFF2-40B4-BE49-F238E27FC236}">
              <a16:creationId xmlns:a16="http://schemas.microsoft.com/office/drawing/2014/main" id="{B6651D69-5E86-4F7C-93FF-30B8F8F2B6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5642" y="94797"/>
          <a:ext cx="1365251" cy="1197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1813229</xdr:colOff>
      <xdr:row>0</xdr:row>
      <xdr:rowOff>168992</xdr:rowOff>
    </xdr:from>
    <xdr:to>
      <xdr:col>0</xdr:col>
      <xdr:colOff>3337229</xdr:colOff>
      <xdr:row>5</xdr:row>
      <xdr:rowOff>331618</xdr:rowOff>
    </xdr:to>
    <xdr:pic>
      <xdr:nvPicPr>
        <xdr:cNvPr id="2" name="Imagen 5" descr="ICBFNEW">
          <a:extLst>
            <a:ext uri="{FF2B5EF4-FFF2-40B4-BE49-F238E27FC236}">
              <a16:creationId xmlns:a16="http://schemas.microsoft.com/office/drawing/2014/main" id="{B2E7A06A-4924-4537-B790-DEA61AAA7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3229" y="168992"/>
          <a:ext cx="1524000" cy="1407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ZG139"/>
  <sheetViews>
    <sheetView showGridLines="0" tabSelected="1" view="pageBreakPreview" topLeftCell="F1" zoomScale="59" zoomScaleNormal="42" zoomScaleSheetLayoutView="59" workbookViewId="0">
      <selection activeCell="AB5" sqref="AB5:AE6"/>
    </sheetView>
  </sheetViews>
  <sheetFormatPr baseColWidth="10" defaultColWidth="11.42578125" defaultRowHeight="53.25" customHeight="1"/>
  <cols>
    <col min="1" max="1" width="64.5703125" style="1" customWidth="1"/>
    <col min="2" max="2" width="59.85546875" style="1" customWidth="1"/>
    <col min="3" max="3" width="52.7109375" style="1" customWidth="1"/>
    <col min="4" max="4" width="110.42578125" style="1" customWidth="1"/>
    <col min="5" max="5" width="41.28515625" style="11" customWidth="1"/>
    <col min="6" max="6" width="41.140625" style="11" customWidth="1"/>
    <col min="7" max="7" width="61.5703125" style="1" customWidth="1"/>
    <col min="8" max="8" width="13.5703125" style="12" customWidth="1"/>
    <col min="9" max="9" width="15.140625" style="13" customWidth="1"/>
    <col min="10" max="10" width="12.85546875" style="12" customWidth="1"/>
    <col min="11" max="11" width="12.85546875" style="13" customWidth="1"/>
    <col min="12" max="12" width="12.85546875" style="12" customWidth="1"/>
    <col min="13" max="13" width="12.85546875" style="13" customWidth="1"/>
    <col min="14" max="14" width="12.85546875" style="12" customWidth="1"/>
    <col min="15" max="15" width="12.85546875" style="13" customWidth="1"/>
    <col min="16" max="16" width="12.85546875" style="12" customWidth="1"/>
    <col min="17" max="17" width="12.85546875" style="13" customWidth="1"/>
    <col min="18" max="18" width="12.85546875" style="12" customWidth="1"/>
    <col min="19" max="19" width="12.85546875" style="13" customWidth="1"/>
    <col min="20" max="20" width="12.85546875" style="12" customWidth="1"/>
    <col min="21" max="21" width="12.85546875" style="13" customWidth="1"/>
    <col min="22" max="22" width="12.85546875" style="12" customWidth="1"/>
    <col min="23" max="23" width="12.85546875" style="13" customWidth="1"/>
    <col min="24" max="24" width="12.85546875" style="12" customWidth="1"/>
    <col min="25" max="25" width="12.85546875" style="13" customWidth="1"/>
    <col min="26" max="26" width="12.85546875" style="12" customWidth="1"/>
    <col min="27" max="27" width="12.85546875" style="13" customWidth="1"/>
    <col min="28" max="28" width="12.85546875" style="12" customWidth="1"/>
    <col min="29" max="29" width="13.7109375" style="13" customWidth="1"/>
    <col min="30" max="30" width="13.140625" style="12" customWidth="1"/>
    <col min="31" max="31" width="14.5703125" style="13" customWidth="1"/>
    <col min="32" max="16384" width="11.42578125" style="1"/>
  </cols>
  <sheetData>
    <row r="1" spans="1:31" ht="14.25">
      <c r="A1" s="87"/>
      <c r="B1" s="90" t="s">
        <v>0</v>
      </c>
      <c r="C1" s="91"/>
      <c r="D1" s="91"/>
      <c r="E1" s="91"/>
      <c r="F1" s="91"/>
      <c r="G1" s="91"/>
      <c r="H1" s="91"/>
      <c r="I1" s="91"/>
      <c r="J1" s="91"/>
      <c r="K1" s="91"/>
      <c r="L1" s="91"/>
      <c r="M1" s="91"/>
      <c r="N1" s="91"/>
      <c r="O1" s="91"/>
      <c r="P1" s="91"/>
      <c r="Q1" s="91"/>
      <c r="R1" s="91"/>
      <c r="S1" s="91"/>
      <c r="T1" s="91"/>
      <c r="U1" s="91"/>
      <c r="V1" s="91"/>
      <c r="W1" s="91"/>
      <c r="X1" s="91"/>
      <c r="Y1" s="91"/>
      <c r="Z1" s="91"/>
      <c r="AA1" s="92"/>
      <c r="AB1" s="99" t="s">
        <v>480</v>
      </c>
      <c r="AC1" s="100"/>
      <c r="AD1" s="103">
        <v>44957</v>
      </c>
      <c r="AE1" s="104"/>
    </row>
    <row r="2" spans="1:31" ht="14.25">
      <c r="A2" s="88"/>
      <c r="B2" s="93"/>
      <c r="C2" s="94"/>
      <c r="D2" s="94"/>
      <c r="E2" s="94"/>
      <c r="F2" s="94"/>
      <c r="G2" s="94"/>
      <c r="H2" s="94"/>
      <c r="I2" s="94"/>
      <c r="J2" s="94"/>
      <c r="K2" s="94"/>
      <c r="L2" s="94"/>
      <c r="M2" s="94"/>
      <c r="N2" s="94"/>
      <c r="O2" s="94"/>
      <c r="P2" s="94"/>
      <c r="Q2" s="94"/>
      <c r="R2" s="94"/>
      <c r="S2" s="94"/>
      <c r="T2" s="94"/>
      <c r="U2" s="94"/>
      <c r="V2" s="94"/>
      <c r="W2" s="94"/>
      <c r="X2" s="94"/>
      <c r="Y2" s="94"/>
      <c r="Z2" s="94"/>
      <c r="AA2" s="95"/>
      <c r="AB2" s="101"/>
      <c r="AC2" s="102"/>
      <c r="AD2" s="105"/>
      <c r="AE2" s="106"/>
    </row>
    <row r="3" spans="1:31" ht="14.25">
      <c r="A3" s="88"/>
      <c r="B3" s="93"/>
      <c r="C3" s="94"/>
      <c r="D3" s="94"/>
      <c r="E3" s="94"/>
      <c r="F3" s="94"/>
      <c r="G3" s="94"/>
      <c r="H3" s="94"/>
      <c r="I3" s="94"/>
      <c r="J3" s="94"/>
      <c r="K3" s="94"/>
      <c r="L3" s="94"/>
      <c r="M3" s="94"/>
      <c r="N3" s="94"/>
      <c r="O3" s="94"/>
      <c r="P3" s="94"/>
      <c r="Q3" s="94"/>
      <c r="R3" s="94"/>
      <c r="S3" s="94"/>
      <c r="T3" s="94"/>
      <c r="U3" s="94"/>
      <c r="V3" s="94"/>
      <c r="W3" s="94"/>
      <c r="X3" s="94"/>
      <c r="Y3" s="94"/>
      <c r="Z3" s="94"/>
      <c r="AA3" s="95"/>
      <c r="AB3" s="99" t="s">
        <v>479</v>
      </c>
      <c r="AC3" s="100"/>
      <c r="AD3" s="99" t="s">
        <v>1</v>
      </c>
      <c r="AE3" s="100"/>
    </row>
    <row r="4" spans="1:31" ht="14.25">
      <c r="A4" s="88"/>
      <c r="B4" s="93"/>
      <c r="C4" s="94"/>
      <c r="D4" s="94"/>
      <c r="E4" s="94"/>
      <c r="F4" s="94"/>
      <c r="G4" s="94"/>
      <c r="H4" s="94"/>
      <c r="I4" s="94"/>
      <c r="J4" s="94"/>
      <c r="K4" s="94"/>
      <c r="L4" s="94"/>
      <c r="M4" s="94"/>
      <c r="N4" s="94"/>
      <c r="O4" s="94"/>
      <c r="P4" s="94"/>
      <c r="Q4" s="94"/>
      <c r="R4" s="94"/>
      <c r="S4" s="94"/>
      <c r="T4" s="94"/>
      <c r="U4" s="94"/>
      <c r="V4" s="94"/>
      <c r="W4" s="94"/>
      <c r="X4" s="94"/>
      <c r="Y4" s="94"/>
      <c r="Z4" s="94"/>
      <c r="AA4" s="95"/>
      <c r="AB4" s="101"/>
      <c r="AC4" s="102"/>
      <c r="AD4" s="101"/>
      <c r="AE4" s="102"/>
    </row>
    <row r="5" spans="1:31" ht="14.25">
      <c r="A5" s="88"/>
      <c r="B5" s="93"/>
      <c r="C5" s="94"/>
      <c r="D5" s="94"/>
      <c r="E5" s="94"/>
      <c r="F5" s="94"/>
      <c r="G5" s="94"/>
      <c r="H5" s="94"/>
      <c r="I5" s="94"/>
      <c r="J5" s="94"/>
      <c r="K5" s="94"/>
      <c r="L5" s="94"/>
      <c r="M5" s="94"/>
      <c r="N5" s="94"/>
      <c r="O5" s="94"/>
      <c r="P5" s="94"/>
      <c r="Q5" s="94"/>
      <c r="R5" s="94"/>
      <c r="S5" s="94"/>
      <c r="T5" s="94"/>
      <c r="U5" s="94"/>
      <c r="V5" s="94"/>
      <c r="W5" s="94"/>
      <c r="X5" s="94"/>
      <c r="Y5" s="94"/>
      <c r="Z5" s="94"/>
      <c r="AA5" s="95"/>
      <c r="AB5" s="107" t="s">
        <v>2</v>
      </c>
      <c r="AC5" s="108"/>
      <c r="AD5" s="108"/>
      <c r="AE5" s="109"/>
    </row>
    <row r="6" spans="1:31" ht="37.5" customHeight="1">
      <c r="A6" s="89"/>
      <c r="B6" s="96"/>
      <c r="C6" s="97"/>
      <c r="D6" s="97"/>
      <c r="E6" s="97"/>
      <c r="F6" s="97"/>
      <c r="G6" s="97"/>
      <c r="H6" s="97"/>
      <c r="I6" s="97"/>
      <c r="J6" s="97"/>
      <c r="K6" s="97"/>
      <c r="L6" s="97"/>
      <c r="M6" s="97"/>
      <c r="N6" s="97"/>
      <c r="O6" s="97"/>
      <c r="P6" s="97"/>
      <c r="Q6" s="97"/>
      <c r="R6" s="97"/>
      <c r="S6" s="97"/>
      <c r="T6" s="97"/>
      <c r="U6" s="97"/>
      <c r="V6" s="97"/>
      <c r="W6" s="97"/>
      <c r="X6" s="97"/>
      <c r="Y6" s="97"/>
      <c r="Z6" s="97"/>
      <c r="AA6" s="98"/>
      <c r="AB6" s="110"/>
      <c r="AC6" s="111"/>
      <c r="AD6" s="111"/>
      <c r="AE6" s="112"/>
    </row>
    <row r="7" spans="1:31" ht="53.25" customHeight="1">
      <c r="A7" s="113" t="s">
        <v>3</v>
      </c>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5"/>
    </row>
    <row r="8" spans="1:31" ht="53.25" customHeight="1">
      <c r="A8" s="117" t="s">
        <v>4</v>
      </c>
      <c r="B8" s="117" t="s">
        <v>5</v>
      </c>
      <c r="C8" s="117" t="s">
        <v>6</v>
      </c>
      <c r="D8" s="117" t="s">
        <v>7</v>
      </c>
      <c r="E8" s="117" t="s">
        <v>8</v>
      </c>
      <c r="F8" s="117" t="s">
        <v>9</v>
      </c>
      <c r="G8" s="117" t="s">
        <v>10</v>
      </c>
      <c r="H8" s="116" t="s">
        <v>11</v>
      </c>
      <c r="I8" s="116"/>
      <c r="J8" s="116" t="s">
        <v>12</v>
      </c>
      <c r="K8" s="116"/>
      <c r="L8" s="116" t="s">
        <v>13</v>
      </c>
      <c r="M8" s="116"/>
      <c r="N8" s="116" t="s">
        <v>14</v>
      </c>
      <c r="O8" s="116"/>
      <c r="P8" s="116" t="s">
        <v>15</v>
      </c>
      <c r="Q8" s="116"/>
      <c r="R8" s="116" t="s">
        <v>16</v>
      </c>
      <c r="S8" s="116"/>
      <c r="T8" s="116" t="s">
        <v>17</v>
      </c>
      <c r="U8" s="116"/>
      <c r="V8" s="116" t="s">
        <v>18</v>
      </c>
      <c r="W8" s="116"/>
      <c r="X8" s="116" t="s">
        <v>19</v>
      </c>
      <c r="Y8" s="116"/>
      <c r="Z8" s="116" t="s">
        <v>20</v>
      </c>
      <c r="AA8" s="116"/>
      <c r="AB8" s="116" t="s">
        <v>21</v>
      </c>
      <c r="AC8" s="116"/>
      <c r="AD8" s="116" t="s">
        <v>22</v>
      </c>
      <c r="AE8" s="116"/>
    </row>
    <row r="9" spans="1:31" ht="53.25" customHeight="1">
      <c r="A9" s="118"/>
      <c r="B9" s="118"/>
      <c r="C9" s="118"/>
      <c r="D9" s="118"/>
      <c r="E9" s="118"/>
      <c r="F9" s="118"/>
      <c r="G9" s="118"/>
      <c r="H9" s="35" t="s">
        <v>23</v>
      </c>
      <c r="I9" s="36" t="s">
        <v>24</v>
      </c>
      <c r="J9" s="35" t="s">
        <v>23</v>
      </c>
      <c r="K9" s="36" t="s">
        <v>24</v>
      </c>
      <c r="L9" s="35" t="s">
        <v>23</v>
      </c>
      <c r="M9" s="36" t="s">
        <v>24</v>
      </c>
      <c r="N9" s="35" t="s">
        <v>23</v>
      </c>
      <c r="O9" s="36" t="s">
        <v>24</v>
      </c>
      <c r="P9" s="35" t="s">
        <v>23</v>
      </c>
      <c r="Q9" s="36" t="s">
        <v>24</v>
      </c>
      <c r="R9" s="35" t="s">
        <v>23</v>
      </c>
      <c r="S9" s="36" t="s">
        <v>24</v>
      </c>
      <c r="T9" s="35" t="s">
        <v>23</v>
      </c>
      <c r="U9" s="36" t="s">
        <v>24</v>
      </c>
      <c r="V9" s="35" t="s">
        <v>23</v>
      </c>
      <c r="W9" s="36" t="s">
        <v>24</v>
      </c>
      <c r="X9" s="35" t="s">
        <v>23</v>
      </c>
      <c r="Y9" s="36" t="s">
        <v>24</v>
      </c>
      <c r="Z9" s="35" t="s">
        <v>23</v>
      </c>
      <c r="AA9" s="36" t="s">
        <v>24</v>
      </c>
      <c r="AB9" s="35" t="s">
        <v>23</v>
      </c>
      <c r="AC9" s="36" t="s">
        <v>24</v>
      </c>
      <c r="AD9" s="35" t="s">
        <v>23</v>
      </c>
      <c r="AE9" s="36" t="s">
        <v>24</v>
      </c>
    </row>
    <row r="10" spans="1:31" s="37" customFormat="1" ht="53.25" customHeight="1">
      <c r="A10" s="126" t="s">
        <v>25</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row>
    <row r="11" spans="1:31" ht="75.75" customHeight="1">
      <c r="A11" s="38" t="s">
        <v>26</v>
      </c>
      <c r="B11" s="38" t="s">
        <v>410</v>
      </c>
      <c r="C11" s="38" t="s">
        <v>27</v>
      </c>
      <c r="D11" s="38" t="s">
        <v>411</v>
      </c>
      <c r="E11" s="39" t="s">
        <v>28</v>
      </c>
      <c r="F11" s="39" t="s">
        <v>29</v>
      </c>
      <c r="G11" s="39" t="s">
        <v>30</v>
      </c>
      <c r="H11" s="28">
        <v>1</v>
      </c>
      <c r="I11" s="29"/>
      <c r="J11" s="28">
        <v>1</v>
      </c>
      <c r="K11" s="29"/>
      <c r="L11" s="28">
        <v>1</v>
      </c>
      <c r="M11" s="29"/>
      <c r="N11" s="28">
        <v>1</v>
      </c>
      <c r="O11" s="29"/>
      <c r="P11" s="28">
        <v>1</v>
      </c>
      <c r="Q11" s="29"/>
      <c r="R11" s="28">
        <v>1</v>
      </c>
      <c r="S11" s="29"/>
      <c r="T11" s="28">
        <v>1</v>
      </c>
      <c r="U11" s="29"/>
      <c r="V11" s="28">
        <v>1</v>
      </c>
      <c r="W11" s="29"/>
      <c r="X11" s="28">
        <v>1</v>
      </c>
      <c r="Y11" s="29"/>
      <c r="Z11" s="28">
        <v>1</v>
      </c>
      <c r="AA11" s="29"/>
      <c r="AB11" s="28">
        <v>1</v>
      </c>
      <c r="AC11" s="29"/>
      <c r="AD11" s="28">
        <v>1</v>
      </c>
      <c r="AE11" s="29"/>
    </row>
    <row r="12" spans="1:31" s="37" customFormat="1" ht="53.25" customHeight="1">
      <c r="A12" s="126" t="s">
        <v>31</v>
      </c>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row>
    <row r="13" spans="1:31" s="40" customFormat="1" ht="174.75" customHeight="1">
      <c r="A13" s="38" t="s">
        <v>32</v>
      </c>
      <c r="B13" s="38" t="s">
        <v>33</v>
      </c>
      <c r="C13" s="38" t="s">
        <v>396</v>
      </c>
      <c r="D13" s="38" t="s">
        <v>34</v>
      </c>
      <c r="E13" s="39" t="s">
        <v>28</v>
      </c>
      <c r="F13" s="39" t="s">
        <v>35</v>
      </c>
      <c r="G13" s="39" t="s">
        <v>36</v>
      </c>
      <c r="H13" s="28">
        <v>1</v>
      </c>
      <c r="I13" s="29"/>
      <c r="J13" s="28">
        <v>1</v>
      </c>
      <c r="K13" s="29"/>
      <c r="L13" s="28">
        <v>1</v>
      </c>
      <c r="M13" s="29"/>
      <c r="N13" s="28">
        <v>1</v>
      </c>
      <c r="O13" s="29"/>
      <c r="P13" s="28">
        <v>1</v>
      </c>
      <c r="Q13" s="29"/>
      <c r="R13" s="28">
        <v>1</v>
      </c>
      <c r="S13" s="29"/>
      <c r="T13" s="28">
        <v>1</v>
      </c>
      <c r="U13" s="29"/>
      <c r="V13" s="28">
        <v>1</v>
      </c>
      <c r="W13" s="29"/>
      <c r="X13" s="28">
        <v>1</v>
      </c>
      <c r="Y13" s="29"/>
      <c r="Z13" s="28">
        <v>1</v>
      </c>
      <c r="AA13" s="29"/>
      <c r="AB13" s="28">
        <v>1</v>
      </c>
      <c r="AC13" s="29"/>
      <c r="AD13" s="28">
        <v>1</v>
      </c>
      <c r="AE13" s="29"/>
    </row>
    <row r="14" spans="1:31" s="37" customFormat="1" ht="53.25" customHeight="1">
      <c r="A14" s="126" t="s">
        <v>37</v>
      </c>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row>
    <row r="15" spans="1:31" s="41" customFormat="1" ht="87.75" customHeight="1">
      <c r="A15" s="7" t="s">
        <v>38</v>
      </c>
      <c r="B15" s="7" t="s">
        <v>39</v>
      </c>
      <c r="C15" s="7" t="s">
        <v>40</v>
      </c>
      <c r="D15" s="7" t="s">
        <v>41</v>
      </c>
      <c r="E15" s="20" t="s">
        <v>28</v>
      </c>
      <c r="F15" s="20" t="s">
        <v>35</v>
      </c>
      <c r="G15" s="20" t="s">
        <v>42</v>
      </c>
      <c r="H15" s="2"/>
      <c r="I15" s="3"/>
      <c r="J15" s="2">
        <v>1</v>
      </c>
      <c r="K15" s="3"/>
      <c r="L15" s="2"/>
      <c r="M15" s="3"/>
      <c r="N15" s="2"/>
      <c r="O15" s="3"/>
      <c r="P15" s="2">
        <v>1</v>
      </c>
      <c r="Q15" s="3"/>
      <c r="R15" s="2"/>
      <c r="S15" s="3"/>
      <c r="T15" s="2"/>
      <c r="U15" s="3"/>
      <c r="V15" s="2">
        <v>1</v>
      </c>
      <c r="W15" s="3"/>
      <c r="X15" s="2"/>
      <c r="Y15" s="3"/>
      <c r="Z15" s="2"/>
      <c r="AA15" s="3"/>
      <c r="AB15" s="2">
        <v>1</v>
      </c>
      <c r="AC15" s="3"/>
      <c r="AD15" s="2"/>
      <c r="AE15" s="3"/>
    </row>
    <row r="16" spans="1:31" s="37" customFormat="1" ht="53.25" customHeight="1">
      <c r="A16" s="126" t="s">
        <v>43</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row>
    <row r="17" spans="1:31" s="41" customFormat="1" ht="66" customHeight="1">
      <c r="A17" s="119" t="s">
        <v>44</v>
      </c>
      <c r="B17" s="119" t="s">
        <v>45</v>
      </c>
      <c r="C17" s="119" t="s">
        <v>46</v>
      </c>
      <c r="D17" s="7" t="s">
        <v>47</v>
      </c>
      <c r="E17" s="120" t="s">
        <v>28</v>
      </c>
      <c r="F17" s="120" t="s">
        <v>48</v>
      </c>
      <c r="G17" s="120" t="s">
        <v>49</v>
      </c>
      <c r="H17" s="2"/>
      <c r="I17" s="3"/>
      <c r="J17" s="2"/>
      <c r="K17" s="3"/>
      <c r="L17" s="2"/>
      <c r="M17" s="3"/>
      <c r="N17" s="2"/>
      <c r="O17" s="3"/>
      <c r="P17" s="2"/>
      <c r="Q17" s="3"/>
      <c r="R17" s="2"/>
      <c r="S17" s="3"/>
      <c r="T17" s="2"/>
      <c r="U17" s="3"/>
      <c r="V17" s="2">
        <v>1</v>
      </c>
      <c r="W17" s="3"/>
      <c r="X17" s="2">
        <v>1</v>
      </c>
      <c r="Y17" s="3"/>
      <c r="Z17" s="2">
        <v>1</v>
      </c>
      <c r="AA17" s="3"/>
      <c r="AB17" s="2">
        <v>1</v>
      </c>
      <c r="AC17" s="3"/>
      <c r="AD17" s="2">
        <v>1</v>
      </c>
      <c r="AE17" s="3"/>
    </row>
    <row r="18" spans="1:31" s="41" customFormat="1" ht="68.25" customHeight="1">
      <c r="A18" s="119"/>
      <c r="B18" s="119"/>
      <c r="C18" s="119"/>
      <c r="D18" s="7" t="s">
        <v>50</v>
      </c>
      <c r="E18" s="120"/>
      <c r="F18" s="120"/>
      <c r="G18" s="120"/>
      <c r="H18" s="2"/>
      <c r="I18" s="3"/>
      <c r="J18" s="2"/>
      <c r="K18" s="3"/>
      <c r="L18" s="2">
        <v>1</v>
      </c>
      <c r="M18" s="3"/>
      <c r="N18" s="2"/>
      <c r="O18" s="3"/>
      <c r="P18" s="3"/>
      <c r="Q18" s="3"/>
      <c r="R18" s="2">
        <v>1</v>
      </c>
      <c r="S18" s="3"/>
      <c r="T18" s="2"/>
      <c r="U18" s="3"/>
      <c r="V18" s="2"/>
      <c r="W18" s="3"/>
      <c r="X18" s="2">
        <v>1</v>
      </c>
      <c r="Y18" s="3"/>
      <c r="Z18" s="2"/>
      <c r="AA18" s="3"/>
      <c r="AB18" s="2">
        <v>1</v>
      </c>
      <c r="AC18" s="3"/>
      <c r="AD18" s="2"/>
      <c r="AE18" s="3"/>
    </row>
    <row r="19" spans="1:31" s="37" customFormat="1" ht="53.25" customHeight="1">
      <c r="A19" s="126" t="s">
        <v>51</v>
      </c>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row>
    <row r="20" spans="1:31" s="40" customFormat="1" ht="50.25" customHeight="1">
      <c r="A20" s="127" t="s">
        <v>52</v>
      </c>
      <c r="B20" s="127" t="s">
        <v>53</v>
      </c>
      <c r="C20" s="127" t="s">
        <v>54</v>
      </c>
      <c r="D20" s="43" t="s">
        <v>55</v>
      </c>
      <c r="E20" s="127" t="s">
        <v>56</v>
      </c>
      <c r="F20" s="127" t="s">
        <v>48</v>
      </c>
      <c r="G20" s="44" t="s">
        <v>57</v>
      </c>
      <c r="H20" s="2">
        <v>1</v>
      </c>
      <c r="I20" s="3"/>
      <c r="J20" s="2">
        <v>1</v>
      </c>
      <c r="K20" s="3"/>
      <c r="L20" s="2">
        <v>1</v>
      </c>
      <c r="M20" s="3"/>
      <c r="N20" s="2">
        <v>1</v>
      </c>
      <c r="O20" s="3"/>
      <c r="P20" s="2">
        <v>1</v>
      </c>
      <c r="Q20" s="3"/>
      <c r="R20" s="2">
        <v>1</v>
      </c>
      <c r="S20" s="3"/>
      <c r="T20" s="2">
        <v>1</v>
      </c>
      <c r="U20" s="3"/>
      <c r="V20" s="2">
        <v>1</v>
      </c>
      <c r="W20" s="3"/>
      <c r="X20" s="2">
        <v>1</v>
      </c>
      <c r="Y20" s="3"/>
      <c r="Z20" s="2">
        <v>1</v>
      </c>
      <c r="AA20" s="3"/>
      <c r="AB20" s="2">
        <v>1</v>
      </c>
      <c r="AC20" s="3"/>
      <c r="AD20" s="2">
        <v>1</v>
      </c>
      <c r="AE20" s="3"/>
    </row>
    <row r="21" spans="1:31" s="41" customFormat="1" ht="290.25" customHeight="1">
      <c r="A21" s="127"/>
      <c r="B21" s="127"/>
      <c r="C21" s="127"/>
      <c r="D21" s="7" t="s">
        <v>470</v>
      </c>
      <c r="E21" s="127"/>
      <c r="F21" s="127"/>
      <c r="G21" s="45" t="s">
        <v>58</v>
      </c>
      <c r="H21" s="2">
        <v>1</v>
      </c>
      <c r="I21" s="3"/>
      <c r="J21" s="2">
        <v>1</v>
      </c>
      <c r="K21" s="3"/>
      <c r="L21" s="2">
        <v>1</v>
      </c>
      <c r="M21" s="3"/>
      <c r="N21" s="2">
        <v>1</v>
      </c>
      <c r="O21" s="3"/>
      <c r="P21" s="2">
        <v>1</v>
      </c>
      <c r="Q21" s="3"/>
      <c r="R21" s="2">
        <v>1</v>
      </c>
      <c r="S21" s="3"/>
      <c r="T21" s="2">
        <v>1</v>
      </c>
      <c r="U21" s="3"/>
      <c r="V21" s="2">
        <v>1</v>
      </c>
      <c r="W21" s="3"/>
      <c r="X21" s="2">
        <v>1</v>
      </c>
      <c r="Y21" s="3"/>
      <c r="Z21" s="2">
        <v>1</v>
      </c>
      <c r="AA21" s="3"/>
      <c r="AB21" s="2">
        <v>1</v>
      </c>
      <c r="AC21" s="3"/>
      <c r="AD21" s="2">
        <v>1</v>
      </c>
      <c r="AE21" s="3"/>
    </row>
    <row r="22" spans="1:31" s="41" customFormat="1" ht="54" customHeight="1">
      <c r="A22" s="127"/>
      <c r="B22" s="127"/>
      <c r="C22" s="127"/>
      <c r="D22" s="7" t="s">
        <v>397</v>
      </c>
      <c r="E22" s="127"/>
      <c r="F22" s="127"/>
      <c r="G22" s="45" t="s">
        <v>60</v>
      </c>
      <c r="H22" s="32">
        <v>1</v>
      </c>
      <c r="I22" s="3"/>
      <c r="J22" s="32">
        <v>1</v>
      </c>
      <c r="K22" s="3"/>
      <c r="L22" s="32">
        <v>1</v>
      </c>
      <c r="M22" s="3"/>
      <c r="N22" s="32">
        <v>1</v>
      </c>
      <c r="O22" s="3"/>
      <c r="P22" s="32">
        <v>1</v>
      </c>
      <c r="Q22" s="3"/>
      <c r="R22" s="32">
        <v>1</v>
      </c>
      <c r="S22" s="3"/>
      <c r="T22" s="32">
        <v>1</v>
      </c>
      <c r="U22" s="3"/>
      <c r="V22" s="32">
        <v>1</v>
      </c>
      <c r="W22" s="3"/>
      <c r="X22" s="32">
        <v>1</v>
      </c>
      <c r="Y22" s="3"/>
      <c r="Z22" s="32">
        <v>1</v>
      </c>
      <c r="AA22" s="3"/>
      <c r="AB22" s="32">
        <v>1</v>
      </c>
      <c r="AC22" s="3"/>
      <c r="AD22" s="32">
        <v>1</v>
      </c>
      <c r="AE22" s="3"/>
    </row>
    <row r="23" spans="1:31" s="41" customFormat="1" ht="119.25" customHeight="1">
      <c r="A23" s="127"/>
      <c r="B23" s="127"/>
      <c r="C23" s="127"/>
      <c r="D23" s="7" t="s">
        <v>61</v>
      </c>
      <c r="E23" s="127"/>
      <c r="F23" s="127"/>
      <c r="G23" s="45" t="s">
        <v>62</v>
      </c>
      <c r="H23" s="2">
        <v>1</v>
      </c>
      <c r="I23" s="3"/>
      <c r="J23" s="2"/>
      <c r="K23" s="2"/>
      <c r="L23" s="2">
        <v>1</v>
      </c>
      <c r="M23" s="3"/>
      <c r="N23" s="2"/>
      <c r="O23" s="3"/>
      <c r="P23" s="2">
        <v>1</v>
      </c>
      <c r="Q23" s="3"/>
      <c r="R23" s="24"/>
      <c r="S23" s="3"/>
      <c r="T23" s="2">
        <v>1</v>
      </c>
      <c r="U23" s="3"/>
      <c r="V23" s="3"/>
      <c r="W23" s="3"/>
      <c r="X23" s="2">
        <v>1</v>
      </c>
      <c r="Y23" s="3"/>
      <c r="Z23" s="3"/>
      <c r="AA23" s="2"/>
      <c r="AB23" s="2">
        <v>1</v>
      </c>
      <c r="AC23" s="3"/>
      <c r="AD23" s="3"/>
      <c r="AE23" s="3"/>
    </row>
    <row r="24" spans="1:31" s="41" customFormat="1" ht="34.5" customHeight="1">
      <c r="A24" s="127"/>
      <c r="B24" s="127"/>
      <c r="C24" s="127"/>
      <c r="D24" s="7" t="s">
        <v>398</v>
      </c>
      <c r="E24" s="127"/>
      <c r="F24" s="127"/>
      <c r="G24" s="45" t="s">
        <v>412</v>
      </c>
      <c r="H24" s="46"/>
      <c r="I24" s="46"/>
      <c r="J24" s="46"/>
      <c r="K24" s="46"/>
      <c r="L24" s="46"/>
      <c r="M24" s="46"/>
      <c r="N24" s="46"/>
      <c r="O24" s="46"/>
      <c r="P24" s="46"/>
      <c r="Q24" s="46"/>
      <c r="R24" s="46"/>
      <c r="S24" s="46"/>
      <c r="T24" s="46"/>
      <c r="U24" s="46"/>
      <c r="V24" s="46"/>
      <c r="W24" s="46"/>
      <c r="X24" s="46"/>
      <c r="Y24" s="46"/>
      <c r="Z24" s="46"/>
      <c r="AA24" s="46"/>
      <c r="AB24" s="46"/>
      <c r="AC24" s="46"/>
      <c r="AD24" s="32">
        <v>1</v>
      </c>
      <c r="AE24" s="46"/>
    </row>
    <row r="25" spans="1:31" s="41" customFormat="1" ht="53.25" customHeight="1">
      <c r="A25" s="136" t="s">
        <v>63</v>
      </c>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8"/>
    </row>
    <row r="26" spans="1:31" s="41" customFormat="1" ht="53.25" customHeight="1">
      <c r="A26" s="131" t="s">
        <v>419</v>
      </c>
      <c r="B26" s="84" t="s">
        <v>64</v>
      </c>
      <c r="C26" s="131" t="s">
        <v>65</v>
      </c>
      <c r="D26" s="7" t="s">
        <v>416</v>
      </c>
      <c r="E26" s="84" t="s">
        <v>28</v>
      </c>
      <c r="F26" s="84" t="s">
        <v>66</v>
      </c>
      <c r="G26" s="48" t="s">
        <v>420</v>
      </c>
      <c r="H26" s="2">
        <v>1</v>
      </c>
      <c r="I26" s="49"/>
      <c r="J26" s="2">
        <v>1</v>
      </c>
      <c r="K26" s="49"/>
      <c r="L26" s="2">
        <v>1</v>
      </c>
      <c r="M26" s="49"/>
      <c r="N26" s="2">
        <v>1</v>
      </c>
      <c r="O26" s="49"/>
      <c r="P26" s="2">
        <v>1</v>
      </c>
      <c r="Q26" s="49"/>
      <c r="R26" s="2">
        <v>1</v>
      </c>
      <c r="S26" s="49"/>
      <c r="T26" s="2">
        <v>1</v>
      </c>
      <c r="U26" s="49"/>
      <c r="V26" s="2">
        <v>1</v>
      </c>
      <c r="W26" s="49"/>
      <c r="X26" s="2">
        <v>1</v>
      </c>
      <c r="Y26" s="49"/>
      <c r="Z26" s="2">
        <v>1</v>
      </c>
      <c r="AA26" s="49"/>
      <c r="AB26" s="2">
        <v>1</v>
      </c>
      <c r="AC26" s="49"/>
      <c r="AD26" s="2">
        <v>1</v>
      </c>
      <c r="AE26" s="49"/>
    </row>
    <row r="27" spans="1:31" s="41" customFormat="1" ht="53.25" customHeight="1">
      <c r="A27" s="132"/>
      <c r="B27" s="85"/>
      <c r="C27" s="132"/>
      <c r="D27" s="7" t="s">
        <v>67</v>
      </c>
      <c r="E27" s="85"/>
      <c r="F27" s="85"/>
      <c r="G27" s="20" t="s">
        <v>421</v>
      </c>
      <c r="H27" s="2">
        <v>1</v>
      </c>
      <c r="I27" s="3"/>
      <c r="J27" s="2">
        <v>1</v>
      </c>
      <c r="K27" s="3"/>
      <c r="L27" s="2">
        <v>1</v>
      </c>
      <c r="M27" s="3"/>
      <c r="N27" s="2">
        <v>1</v>
      </c>
      <c r="O27" s="3"/>
      <c r="P27" s="2">
        <v>1</v>
      </c>
      <c r="Q27" s="3"/>
      <c r="R27" s="2">
        <v>1</v>
      </c>
      <c r="S27" s="3"/>
      <c r="T27" s="2">
        <v>1</v>
      </c>
      <c r="U27" s="3"/>
      <c r="V27" s="2">
        <v>1</v>
      </c>
      <c r="W27" s="3"/>
      <c r="X27" s="2">
        <v>1</v>
      </c>
      <c r="Y27" s="3"/>
      <c r="Z27" s="2">
        <v>1</v>
      </c>
      <c r="AA27" s="3"/>
      <c r="AB27" s="2">
        <v>1</v>
      </c>
      <c r="AC27" s="3"/>
      <c r="AD27" s="2">
        <v>1</v>
      </c>
      <c r="AE27" s="3"/>
    </row>
    <row r="28" spans="1:31" s="41" customFormat="1" ht="53.25" customHeight="1">
      <c r="A28" s="133"/>
      <c r="B28" s="86"/>
      <c r="C28" s="141"/>
      <c r="D28" s="7" t="s">
        <v>417</v>
      </c>
      <c r="E28" s="134"/>
      <c r="F28" s="134"/>
      <c r="G28" s="20" t="s">
        <v>422</v>
      </c>
      <c r="H28" s="2">
        <v>1</v>
      </c>
      <c r="I28" s="3"/>
      <c r="J28" s="2"/>
      <c r="K28" s="3"/>
      <c r="L28" s="2">
        <v>1</v>
      </c>
      <c r="M28" s="3"/>
      <c r="N28" s="2"/>
      <c r="O28" s="3"/>
      <c r="P28" s="2"/>
      <c r="Q28" s="3"/>
      <c r="R28" s="2">
        <v>1</v>
      </c>
      <c r="S28" s="3"/>
      <c r="T28" s="2"/>
      <c r="U28" s="3"/>
      <c r="V28" s="2"/>
      <c r="W28" s="3"/>
      <c r="X28" s="2">
        <v>1</v>
      </c>
      <c r="Y28" s="3"/>
      <c r="Z28" s="2"/>
      <c r="AA28" s="3"/>
      <c r="AB28" s="2"/>
      <c r="AC28" s="3"/>
      <c r="AD28" s="2">
        <v>1</v>
      </c>
      <c r="AE28" s="3"/>
    </row>
    <row r="29" spans="1:31" s="41" customFormat="1" ht="53.25" customHeight="1">
      <c r="A29" s="126" t="s">
        <v>68</v>
      </c>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row>
    <row r="30" spans="1:31" s="41" customFormat="1" ht="140.25" customHeight="1">
      <c r="A30" s="7" t="s">
        <v>69</v>
      </c>
      <c r="B30" s="7" t="s">
        <v>70</v>
      </c>
      <c r="C30" s="7" t="s">
        <v>71</v>
      </c>
      <c r="D30" s="7" t="s">
        <v>72</v>
      </c>
      <c r="E30" s="20" t="s">
        <v>28</v>
      </c>
      <c r="F30" s="20" t="s">
        <v>48</v>
      </c>
      <c r="G30" s="20" t="s">
        <v>73</v>
      </c>
      <c r="H30" s="2"/>
      <c r="I30" s="3"/>
      <c r="J30" s="2"/>
      <c r="K30" s="3"/>
      <c r="L30" s="2"/>
      <c r="M30" s="3"/>
      <c r="N30" s="2"/>
      <c r="O30" s="3"/>
      <c r="P30" s="2">
        <v>1</v>
      </c>
      <c r="Q30" s="3"/>
      <c r="R30" s="2"/>
      <c r="S30" s="3"/>
      <c r="T30" s="2"/>
      <c r="U30" s="3"/>
      <c r="V30" s="2">
        <v>1</v>
      </c>
      <c r="W30" s="3"/>
      <c r="X30" s="2"/>
      <c r="Y30" s="3"/>
      <c r="Z30" s="2"/>
      <c r="AA30" s="3"/>
      <c r="AB30" s="2"/>
      <c r="AC30" s="3"/>
      <c r="AD30" s="2"/>
      <c r="AE30" s="3"/>
    </row>
    <row r="31" spans="1:31" s="41" customFormat="1" ht="116.25" customHeight="1">
      <c r="A31" s="7" t="s">
        <v>74</v>
      </c>
      <c r="B31" s="7" t="s">
        <v>75</v>
      </c>
      <c r="C31" s="7" t="s">
        <v>76</v>
      </c>
      <c r="D31" s="7" t="s">
        <v>77</v>
      </c>
      <c r="E31" s="20" t="s">
        <v>28</v>
      </c>
      <c r="F31" s="20" t="s">
        <v>48</v>
      </c>
      <c r="G31" s="42" t="s">
        <v>434</v>
      </c>
      <c r="H31" s="2"/>
      <c r="I31" s="3"/>
      <c r="J31" s="2">
        <v>1</v>
      </c>
      <c r="K31" s="3"/>
      <c r="L31" s="2">
        <v>1</v>
      </c>
      <c r="M31" s="3"/>
      <c r="N31" s="2"/>
      <c r="O31" s="3"/>
      <c r="P31" s="2"/>
      <c r="Q31" s="3"/>
      <c r="R31" s="2">
        <v>1</v>
      </c>
      <c r="S31" s="3"/>
      <c r="T31" s="2"/>
      <c r="U31" s="3"/>
      <c r="V31" s="2"/>
      <c r="W31" s="3"/>
      <c r="X31" s="2">
        <v>1</v>
      </c>
      <c r="Y31" s="3"/>
      <c r="Z31" s="2"/>
      <c r="AA31" s="3"/>
      <c r="AB31" s="2"/>
      <c r="AC31" s="3"/>
      <c r="AD31" s="2">
        <v>1</v>
      </c>
      <c r="AE31" s="3"/>
    </row>
    <row r="32" spans="1:31" s="37" customFormat="1" ht="53.25" customHeight="1">
      <c r="A32" s="126" t="s">
        <v>78</v>
      </c>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row>
    <row r="33" spans="1:31" s="51" customFormat="1" ht="127.5" customHeight="1">
      <c r="A33" s="119" t="s">
        <v>79</v>
      </c>
      <c r="B33" s="7" t="s">
        <v>80</v>
      </c>
      <c r="C33" s="119" t="s">
        <v>413</v>
      </c>
      <c r="D33" s="7" t="s">
        <v>425</v>
      </c>
      <c r="E33" s="120" t="s">
        <v>28</v>
      </c>
      <c r="F33" s="120" t="s">
        <v>48</v>
      </c>
      <c r="G33" s="20" t="s">
        <v>82</v>
      </c>
      <c r="H33" s="2"/>
      <c r="I33" s="3"/>
      <c r="J33" s="2">
        <v>1</v>
      </c>
      <c r="K33" s="3"/>
      <c r="L33" s="2">
        <v>1</v>
      </c>
      <c r="M33" s="3"/>
      <c r="N33" s="2">
        <v>1</v>
      </c>
      <c r="O33" s="3"/>
      <c r="P33" s="2"/>
      <c r="Q33" s="3"/>
      <c r="R33" s="2"/>
      <c r="S33" s="3"/>
      <c r="T33" s="2"/>
      <c r="U33" s="3"/>
      <c r="V33" s="2"/>
      <c r="W33" s="3"/>
      <c r="X33" s="2"/>
      <c r="Y33" s="3"/>
      <c r="Z33" s="2"/>
      <c r="AA33" s="3"/>
      <c r="AB33" s="2"/>
      <c r="AC33" s="3"/>
      <c r="AD33" s="2"/>
      <c r="AE33" s="3"/>
    </row>
    <row r="34" spans="1:31" s="41" customFormat="1" ht="102" customHeight="1">
      <c r="A34" s="119"/>
      <c r="B34" s="7" t="s">
        <v>83</v>
      </c>
      <c r="C34" s="119"/>
      <c r="D34" s="7" t="s">
        <v>84</v>
      </c>
      <c r="E34" s="120"/>
      <c r="F34" s="120"/>
      <c r="G34" s="20" t="s">
        <v>85</v>
      </c>
      <c r="H34" s="2"/>
      <c r="I34" s="3"/>
      <c r="J34" s="2">
        <v>1</v>
      </c>
      <c r="K34" s="3"/>
      <c r="L34" s="2">
        <v>1</v>
      </c>
      <c r="M34" s="3"/>
      <c r="N34" s="2"/>
      <c r="O34" s="3"/>
      <c r="P34" s="2">
        <v>1</v>
      </c>
      <c r="Q34" s="3"/>
      <c r="R34" s="2"/>
      <c r="S34" s="3"/>
      <c r="T34" s="2">
        <v>1</v>
      </c>
      <c r="U34" s="3"/>
      <c r="V34" s="2"/>
      <c r="W34" s="3"/>
      <c r="X34" s="2">
        <v>1</v>
      </c>
      <c r="Y34" s="3"/>
      <c r="Z34" s="2"/>
      <c r="AA34" s="3"/>
      <c r="AB34" s="2">
        <v>1</v>
      </c>
      <c r="AC34" s="3"/>
      <c r="AD34" s="2"/>
      <c r="AE34" s="3"/>
    </row>
    <row r="35" spans="1:31" s="37" customFormat="1" ht="53.25" customHeight="1">
      <c r="A35" s="126" t="s">
        <v>86</v>
      </c>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row>
    <row r="36" spans="1:31" s="41" customFormat="1" ht="144" customHeight="1">
      <c r="A36" s="7" t="s">
        <v>87</v>
      </c>
      <c r="B36" s="7" t="s">
        <v>399</v>
      </c>
      <c r="C36" s="7" t="s">
        <v>400</v>
      </c>
      <c r="D36" s="7" t="s">
        <v>424</v>
      </c>
      <c r="E36" s="20" t="s">
        <v>28</v>
      </c>
      <c r="F36" s="20" t="s">
        <v>48</v>
      </c>
      <c r="G36" s="20" t="s">
        <v>426</v>
      </c>
      <c r="H36" s="2"/>
      <c r="I36" s="3"/>
      <c r="J36" s="2">
        <v>1</v>
      </c>
      <c r="K36" s="3"/>
      <c r="L36" s="2">
        <v>1</v>
      </c>
      <c r="M36" s="3"/>
      <c r="N36" s="2"/>
      <c r="O36" s="3"/>
      <c r="P36" s="2"/>
      <c r="Q36" s="3"/>
      <c r="R36" s="2">
        <v>1</v>
      </c>
      <c r="S36" s="3"/>
      <c r="T36" s="2"/>
      <c r="U36" s="3"/>
      <c r="V36" s="2"/>
      <c r="W36" s="3"/>
      <c r="X36" s="2">
        <v>1</v>
      </c>
      <c r="Y36" s="3"/>
      <c r="Z36" s="2"/>
      <c r="AA36" s="3"/>
      <c r="AB36" s="2"/>
      <c r="AC36" s="3"/>
      <c r="AD36" s="2">
        <v>1</v>
      </c>
      <c r="AE36" s="3"/>
    </row>
    <row r="37" spans="1:31" s="37" customFormat="1" ht="53.25" customHeight="1">
      <c r="A37" s="126" t="s">
        <v>90</v>
      </c>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row>
    <row r="38" spans="1:31" s="41" customFormat="1" ht="95.25" customHeight="1">
      <c r="A38" s="84" t="s">
        <v>91</v>
      </c>
      <c r="B38" s="84" t="s">
        <v>92</v>
      </c>
      <c r="C38" s="84" t="s">
        <v>93</v>
      </c>
      <c r="D38" s="7" t="s">
        <v>94</v>
      </c>
      <c r="E38" s="84" t="s">
        <v>28</v>
      </c>
      <c r="F38" s="84" t="s">
        <v>48</v>
      </c>
      <c r="G38" s="20" t="s">
        <v>457</v>
      </c>
      <c r="H38" s="2">
        <v>1</v>
      </c>
      <c r="I38" s="3"/>
      <c r="J38" s="2">
        <v>1</v>
      </c>
      <c r="K38" s="3"/>
      <c r="L38" s="2">
        <v>1</v>
      </c>
      <c r="M38" s="3"/>
      <c r="N38" s="2">
        <v>1</v>
      </c>
      <c r="O38" s="3"/>
      <c r="P38" s="2">
        <v>1</v>
      </c>
      <c r="Q38" s="3"/>
      <c r="R38" s="2">
        <v>1</v>
      </c>
      <c r="S38" s="3"/>
      <c r="T38" s="2">
        <v>1</v>
      </c>
      <c r="U38" s="3"/>
      <c r="V38" s="2">
        <v>1</v>
      </c>
      <c r="W38" s="3"/>
      <c r="X38" s="2">
        <v>1</v>
      </c>
      <c r="Y38" s="3"/>
      <c r="Z38" s="2">
        <v>1</v>
      </c>
      <c r="AA38" s="3"/>
      <c r="AB38" s="2">
        <v>1</v>
      </c>
      <c r="AC38" s="3"/>
      <c r="AD38" s="2">
        <v>1</v>
      </c>
      <c r="AE38" s="3"/>
    </row>
    <row r="39" spans="1:31" s="41" customFormat="1" ht="78" customHeight="1">
      <c r="A39" s="85"/>
      <c r="B39" s="85"/>
      <c r="C39" s="85"/>
      <c r="D39" s="7" t="s">
        <v>95</v>
      </c>
      <c r="E39" s="85"/>
      <c r="F39" s="85"/>
      <c r="G39" s="20" t="s">
        <v>96</v>
      </c>
      <c r="H39" s="2">
        <v>1</v>
      </c>
      <c r="I39" s="3"/>
      <c r="J39" s="2">
        <v>1</v>
      </c>
      <c r="K39" s="3"/>
      <c r="L39" s="2">
        <v>1</v>
      </c>
      <c r="M39" s="3"/>
      <c r="N39" s="2">
        <v>1</v>
      </c>
      <c r="O39" s="3"/>
      <c r="P39" s="2">
        <v>1</v>
      </c>
      <c r="Q39" s="3"/>
      <c r="R39" s="2">
        <v>1</v>
      </c>
      <c r="S39" s="3"/>
      <c r="T39" s="2">
        <v>1</v>
      </c>
      <c r="U39" s="3"/>
      <c r="V39" s="2">
        <v>1</v>
      </c>
      <c r="W39" s="3"/>
      <c r="X39" s="2">
        <v>1</v>
      </c>
      <c r="Y39" s="3"/>
      <c r="Z39" s="2">
        <v>1</v>
      </c>
      <c r="AA39" s="3"/>
      <c r="AB39" s="2">
        <v>1</v>
      </c>
      <c r="AC39" s="3"/>
      <c r="AD39" s="2">
        <v>1</v>
      </c>
      <c r="AE39" s="3"/>
    </row>
    <row r="40" spans="1:31" s="41" customFormat="1" ht="147.75" customHeight="1">
      <c r="A40" s="85"/>
      <c r="B40" s="85"/>
      <c r="C40" s="85"/>
      <c r="D40" s="7" t="s">
        <v>97</v>
      </c>
      <c r="E40" s="85"/>
      <c r="F40" s="85"/>
      <c r="G40" s="42" t="s">
        <v>435</v>
      </c>
      <c r="H40" s="2">
        <v>1</v>
      </c>
      <c r="I40" s="3"/>
      <c r="J40" s="2">
        <v>1</v>
      </c>
      <c r="K40" s="3"/>
      <c r="L40" s="2">
        <v>1</v>
      </c>
      <c r="M40" s="3"/>
      <c r="N40" s="2">
        <v>1</v>
      </c>
      <c r="O40" s="3"/>
      <c r="P40" s="2">
        <v>1</v>
      </c>
      <c r="Q40" s="3"/>
      <c r="R40" s="2">
        <v>1</v>
      </c>
      <c r="S40" s="3"/>
      <c r="T40" s="2">
        <v>1</v>
      </c>
      <c r="U40" s="3"/>
      <c r="V40" s="2">
        <v>1</v>
      </c>
      <c r="W40" s="3"/>
      <c r="X40" s="2">
        <v>1</v>
      </c>
      <c r="Y40" s="3"/>
      <c r="Z40" s="2">
        <v>1</v>
      </c>
      <c r="AA40" s="3"/>
      <c r="AB40" s="2">
        <v>1</v>
      </c>
      <c r="AC40" s="3"/>
      <c r="AD40" s="2">
        <v>1</v>
      </c>
      <c r="AE40" s="3"/>
    </row>
    <row r="41" spans="1:31" s="41" customFormat="1" ht="90" customHeight="1">
      <c r="A41" s="86"/>
      <c r="B41" s="86"/>
      <c r="C41" s="86"/>
      <c r="D41" s="7" t="s">
        <v>401</v>
      </c>
      <c r="E41" s="86"/>
      <c r="F41" s="86"/>
      <c r="G41" s="42" t="s">
        <v>454</v>
      </c>
      <c r="H41" s="2"/>
      <c r="I41" s="3"/>
      <c r="J41" s="2">
        <v>1</v>
      </c>
      <c r="K41" s="3"/>
      <c r="L41" s="2"/>
      <c r="M41" s="3"/>
      <c r="N41" s="2">
        <v>1</v>
      </c>
      <c r="O41" s="3"/>
      <c r="P41" s="2"/>
      <c r="Q41" s="3"/>
      <c r="R41" s="2">
        <v>1</v>
      </c>
      <c r="S41" s="3"/>
      <c r="T41" s="2"/>
      <c r="U41" s="3"/>
      <c r="V41" s="2">
        <v>1</v>
      </c>
      <c r="W41" s="3"/>
      <c r="X41" s="2"/>
      <c r="Y41" s="3"/>
      <c r="Z41" s="2">
        <v>1</v>
      </c>
      <c r="AA41" s="3"/>
      <c r="AB41" s="2"/>
      <c r="AC41" s="3"/>
      <c r="AD41" s="2">
        <v>1</v>
      </c>
      <c r="AE41" s="3"/>
    </row>
    <row r="42" spans="1:31" s="37" customFormat="1" ht="53.25" customHeight="1">
      <c r="A42" s="126" t="s">
        <v>98</v>
      </c>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row>
    <row r="43" spans="1:31" s="41" customFormat="1" ht="98.25" customHeight="1">
      <c r="A43" s="131" t="s">
        <v>99</v>
      </c>
      <c r="B43" s="84" t="s">
        <v>100</v>
      </c>
      <c r="C43" s="52" t="s">
        <v>101</v>
      </c>
      <c r="D43" s="7" t="s">
        <v>102</v>
      </c>
      <c r="E43" s="20" t="s">
        <v>28</v>
      </c>
      <c r="F43" s="20" t="s">
        <v>48</v>
      </c>
      <c r="G43" s="20" t="s">
        <v>103</v>
      </c>
      <c r="H43" s="2">
        <v>1</v>
      </c>
      <c r="I43" s="3"/>
      <c r="J43" s="2">
        <v>1</v>
      </c>
      <c r="K43" s="3"/>
      <c r="L43" s="2"/>
      <c r="M43" s="3"/>
      <c r="N43" s="2"/>
      <c r="O43" s="3"/>
      <c r="P43" s="2">
        <v>1</v>
      </c>
      <c r="Q43" s="3"/>
      <c r="R43" s="2"/>
      <c r="S43" s="3"/>
      <c r="T43" s="2"/>
      <c r="U43" s="3"/>
      <c r="V43" s="2"/>
      <c r="W43" s="3"/>
      <c r="X43" s="2">
        <v>1</v>
      </c>
      <c r="Y43" s="3"/>
      <c r="Z43" s="2"/>
      <c r="AA43" s="3"/>
      <c r="AB43" s="2"/>
      <c r="AC43" s="3"/>
      <c r="AD43" s="2"/>
      <c r="AE43" s="3"/>
    </row>
    <row r="44" spans="1:31" s="41" customFormat="1" ht="98.25" customHeight="1">
      <c r="A44" s="132"/>
      <c r="B44" s="86"/>
      <c r="C44" s="52" t="s">
        <v>101</v>
      </c>
      <c r="D44" s="7" t="s">
        <v>104</v>
      </c>
      <c r="E44" s="20" t="s">
        <v>28</v>
      </c>
      <c r="F44" s="20" t="s">
        <v>48</v>
      </c>
      <c r="G44" s="20" t="s">
        <v>105</v>
      </c>
      <c r="H44" s="2"/>
      <c r="I44" s="3"/>
      <c r="J44" s="2">
        <v>1</v>
      </c>
      <c r="K44" s="3"/>
      <c r="L44" s="2"/>
      <c r="M44" s="3"/>
      <c r="N44" s="2"/>
      <c r="O44" s="3"/>
      <c r="P44" s="2"/>
      <c r="Q44" s="3"/>
      <c r="R44" s="2">
        <v>1</v>
      </c>
      <c r="S44" s="3"/>
      <c r="T44" s="2"/>
      <c r="U44" s="3"/>
      <c r="V44" s="2"/>
      <c r="W44" s="3"/>
      <c r="X44" s="2"/>
      <c r="Y44" s="3"/>
      <c r="Z44" s="2">
        <v>1</v>
      </c>
      <c r="AA44" s="3"/>
      <c r="AB44" s="2"/>
      <c r="AC44" s="3"/>
      <c r="AD44" s="2"/>
      <c r="AE44" s="3"/>
    </row>
    <row r="45" spans="1:31" s="41" customFormat="1" ht="130.5" customHeight="1">
      <c r="A45" s="133"/>
      <c r="B45" s="7" t="s">
        <v>106</v>
      </c>
      <c r="C45" s="52" t="s">
        <v>107</v>
      </c>
      <c r="D45" s="7" t="s">
        <v>108</v>
      </c>
      <c r="E45" s="20" t="s">
        <v>28</v>
      </c>
      <c r="F45" s="20" t="s">
        <v>48</v>
      </c>
      <c r="G45" s="53" t="s">
        <v>109</v>
      </c>
      <c r="H45" s="2"/>
      <c r="I45" s="3"/>
      <c r="J45" s="2"/>
      <c r="K45" s="3"/>
      <c r="L45" s="2">
        <v>1</v>
      </c>
      <c r="M45" s="3"/>
      <c r="N45" s="2"/>
      <c r="O45" s="3"/>
      <c r="P45" s="2"/>
      <c r="Q45" s="3"/>
      <c r="R45" s="2"/>
      <c r="S45" s="3"/>
      <c r="T45" s="2">
        <v>1</v>
      </c>
      <c r="U45" s="3"/>
      <c r="V45" s="2"/>
      <c r="W45" s="3"/>
      <c r="X45" s="2"/>
      <c r="Y45" s="3"/>
      <c r="Z45" s="2"/>
      <c r="AA45" s="3"/>
      <c r="AB45" s="2">
        <v>1</v>
      </c>
      <c r="AC45" s="3"/>
      <c r="AD45" s="2"/>
      <c r="AE45" s="3"/>
    </row>
    <row r="46" spans="1:31" s="41" customFormat="1" ht="91.5" customHeight="1">
      <c r="A46" s="7" t="s">
        <v>110</v>
      </c>
      <c r="B46" s="7" t="s">
        <v>111</v>
      </c>
      <c r="C46" s="52" t="s">
        <v>112</v>
      </c>
      <c r="D46" s="52" t="s">
        <v>113</v>
      </c>
      <c r="E46" s="20" t="s">
        <v>28</v>
      </c>
      <c r="F46" s="20" t="s">
        <v>48</v>
      </c>
      <c r="G46" s="20" t="s">
        <v>112</v>
      </c>
      <c r="H46" s="2">
        <v>1</v>
      </c>
      <c r="I46" s="3"/>
      <c r="J46" s="2">
        <v>1</v>
      </c>
      <c r="K46" s="3"/>
      <c r="L46" s="2">
        <v>1</v>
      </c>
      <c r="M46" s="3"/>
      <c r="N46" s="2">
        <v>1</v>
      </c>
      <c r="O46" s="3"/>
      <c r="P46" s="2">
        <v>1</v>
      </c>
      <c r="Q46" s="3"/>
      <c r="R46" s="2">
        <v>1</v>
      </c>
      <c r="S46" s="3"/>
      <c r="T46" s="2">
        <v>1</v>
      </c>
      <c r="U46" s="3"/>
      <c r="V46" s="2">
        <v>1</v>
      </c>
      <c r="W46" s="3"/>
      <c r="X46" s="2">
        <v>1</v>
      </c>
      <c r="Y46" s="3"/>
      <c r="Z46" s="2">
        <v>1</v>
      </c>
      <c r="AA46" s="3"/>
      <c r="AB46" s="2">
        <v>1</v>
      </c>
      <c r="AC46" s="3"/>
      <c r="AD46" s="2">
        <v>1</v>
      </c>
      <c r="AE46" s="3"/>
    </row>
    <row r="47" spans="1:31" s="68" customFormat="1" ht="54.75" customHeight="1">
      <c r="A47" s="126" t="s">
        <v>114</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row>
    <row r="48" spans="1:31" s="41" customFormat="1" ht="333" customHeight="1">
      <c r="A48" s="55" t="s">
        <v>115</v>
      </c>
      <c r="B48" s="7" t="s">
        <v>116</v>
      </c>
      <c r="C48" s="52" t="s">
        <v>117</v>
      </c>
      <c r="D48" s="7" t="s">
        <v>118</v>
      </c>
      <c r="E48" s="20" t="s">
        <v>56</v>
      </c>
      <c r="F48" s="20" t="s">
        <v>48</v>
      </c>
      <c r="G48" s="20" t="s">
        <v>473</v>
      </c>
      <c r="H48" s="2"/>
      <c r="I48" s="3"/>
      <c r="J48" s="2"/>
      <c r="K48" s="3"/>
      <c r="L48" s="2"/>
      <c r="M48" s="3"/>
      <c r="N48" s="2">
        <v>1</v>
      </c>
      <c r="O48" s="3"/>
      <c r="P48" s="2"/>
      <c r="Q48" s="3"/>
      <c r="R48" s="2"/>
      <c r="S48" s="3"/>
      <c r="T48" s="2"/>
      <c r="U48" s="3"/>
      <c r="V48" s="2"/>
      <c r="W48" s="3"/>
      <c r="X48" s="2">
        <v>1</v>
      </c>
      <c r="Y48" s="3"/>
      <c r="Z48" s="2"/>
      <c r="AA48" s="3"/>
      <c r="AB48" s="2"/>
      <c r="AC48" s="3"/>
      <c r="AD48" s="2"/>
      <c r="AE48" s="3"/>
    </row>
    <row r="49" spans="1:31" s="37" customFormat="1" ht="53.25" customHeight="1">
      <c r="A49" s="126" t="s">
        <v>119</v>
      </c>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row>
    <row r="50" spans="1:31" s="41" customFormat="1" ht="53.25" customHeight="1">
      <c r="A50" s="131" t="s">
        <v>120</v>
      </c>
      <c r="B50" s="84" t="s">
        <v>121</v>
      </c>
      <c r="C50" s="128" t="s">
        <v>122</v>
      </c>
      <c r="D50" s="7" t="s">
        <v>123</v>
      </c>
      <c r="E50" s="84" t="s">
        <v>28</v>
      </c>
      <c r="F50" s="84" t="s">
        <v>48</v>
      </c>
      <c r="G50" s="20" t="s">
        <v>124</v>
      </c>
      <c r="H50" s="2">
        <v>1</v>
      </c>
      <c r="I50" s="3"/>
      <c r="J50" s="2">
        <v>1</v>
      </c>
      <c r="K50" s="3"/>
      <c r="L50" s="2"/>
      <c r="M50" s="3"/>
      <c r="N50" s="2"/>
      <c r="O50" s="3"/>
      <c r="P50" s="2"/>
      <c r="Q50" s="3"/>
      <c r="R50" s="2"/>
      <c r="S50" s="3"/>
      <c r="T50" s="2"/>
      <c r="U50" s="3"/>
      <c r="V50" s="2"/>
      <c r="W50" s="3"/>
      <c r="X50" s="2"/>
      <c r="Y50" s="3"/>
      <c r="Z50" s="2"/>
      <c r="AA50" s="3"/>
      <c r="AB50" s="2"/>
      <c r="AC50" s="3"/>
      <c r="AD50" s="2"/>
      <c r="AE50" s="3"/>
    </row>
    <row r="51" spans="1:31" s="41" customFormat="1" ht="174" customHeight="1">
      <c r="A51" s="132"/>
      <c r="B51" s="85"/>
      <c r="C51" s="129"/>
      <c r="D51" s="7" t="s">
        <v>125</v>
      </c>
      <c r="E51" s="85"/>
      <c r="F51" s="85"/>
      <c r="G51" s="20" t="s">
        <v>126</v>
      </c>
      <c r="H51" s="2"/>
      <c r="I51" s="3"/>
      <c r="J51" s="2">
        <v>1</v>
      </c>
      <c r="K51" s="3"/>
      <c r="L51" s="2"/>
      <c r="M51" s="3"/>
      <c r="N51" s="2"/>
      <c r="O51" s="3"/>
      <c r="P51" s="2">
        <v>1</v>
      </c>
      <c r="Q51" s="3"/>
      <c r="R51" s="2"/>
      <c r="S51" s="3"/>
      <c r="T51" s="2"/>
      <c r="U51" s="3"/>
      <c r="V51" s="2">
        <v>1</v>
      </c>
      <c r="W51" s="3"/>
      <c r="X51" s="2"/>
      <c r="Y51" s="3"/>
      <c r="Z51" s="2"/>
      <c r="AA51" s="3"/>
      <c r="AB51" s="2">
        <v>1</v>
      </c>
      <c r="AC51" s="3"/>
      <c r="AD51" s="2"/>
      <c r="AE51" s="3"/>
    </row>
    <row r="52" spans="1:31" s="41" customFormat="1" ht="169.5" customHeight="1">
      <c r="A52" s="132"/>
      <c r="B52" s="85"/>
      <c r="C52" s="129"/>
      <c r="D52" s="7" t="s">
        <v>127</v>
      </c>
      <c r="E52" s="85"/>
      <c r="F52" s="85"/>
      <c r="G52" s="20" t="s">
        <v>126</v>
      </c>
      <c r="H52" s="2"/>
      <c r="I52" s="3"/>
      <c r="J52" s="2"/>
      <c r="K52" s="3"/>
      <c r="L52" s="2">
        <v>1</v>
      </c>
      <c r="M52" s="3"/>
      <c r="N52" s="2"/>
      <c r="O52" s="3"/>
      <c r="P52" s="2"/>
      <c r="Q52" s="3"/>
      <c r="R52" s="2"/>
      <c r="S52" s="3"/>
      <c r="T52" s="2">
        <v>1</v>
      </c>
      <c r="U52" s="3"/>
      <c r="V52" s="2"/>
      <c r="W52" s="3"/>
      <c r="X52" s="2"/>
      <c r="Y52" s="3"/>
      <c r="Z52" s="2"/>
      <c r="AA52" s="3"/>
      <c r="AB52" s="2">
        <v>1</v>
      </c>
      <c r="AC52" s="3"/>
      <c r="AD52" s="2"/>
      <c r="AE52" s="3"/>
    </row>
    <row r="53" spans="1:31" s="41" customFormat="1" ht="114.75" customHeight="1">
      <c r="A53" s="132"/>
      <c r="B53" s="85"/>
      <c r="C53" s="129"/>
      <c r="D53" s="7" t="s">
        <v>128</v>
      </c>
      <c r="E53" s="85"/>
      <c r="F53" s="85"/>
      <c r="G53" s="20" t="s">
        <v>451</v>
      </c>
      <c r="H53" s="2"/>
      <c r="I53" s="3"/>
      <c r="J53" s="2"/>
      <c r="K53" s="3"/>
      <c r="L53" s="2"/>
      <c r="M53" s="3"/>
      <c r="N53" s="2">
        <v>1</v>
      </c>
      <c r="O53" s="3"/>
      <c r="P53" s="2"/>
      <c r="Q53" s="3"/>
      <c r="R53" s="2"/>
      <c r="S53" s="3"/>
      <c r="T53" s="2"/>
      <c r="U53" s="3"/>
      <c r="V53" s="2"/>
      <c r="W53" s="3"/>
      <c r="X53" s="2"/>
      <c r="Y53" s="3"/>
      <c r="Z53" s="2">
        <v>1</v>
      </c>
      <c r="AA53" s="3"/>
      <c r="AB53" s="2"/>
      <c r="AC53" s="3"/>
      <c r="AD53" s="2"/>
      <c r="AE53" s="3"/>
    </row>
    <row r="54" spans="1:31" s="41" customFormat="1" ht="66" customHeight="1">
      <c r="A54" s="132"/>
      <c r="B54" s="85"/>
      <c r="C54" s="129"/>
      <c r="D54" s="7" t="s">
        <v>129</v>
      </c>
      <c r="E54" s="85"/>
      <c r="F54" s="85"/>
      <c r="G54" s="20" t="s">
        <v>130</v>
      </c>
      <c r="H54" s="2"/>
      <c r="I54" s="3"/>
      <c r="J54" s="2">
        <v>1</v>
      </c>
      <c r="K54" s="3"/>
      <c r="L54" s="2"/>
      <c r="M54" s="3"/>
      <c r="N54" s="2"/>
      <c r="O54" s="3"/>
      <c r="P54" s="2">
        <v>1</v>
      </c>
      <c r="Q54" s="3"/>
      <c r="R54" s="2"/>
      <c r="S54" s="3"/>
      <c r="T54" s="2"/>
      <c r="U54" s="3"/>
      <c r="V54" s="2">
        <v>1</v>
      </c>
      <c r="W54" s="3"/>
      <c r="X54" s="2"/>
      <c r="Y54" s="3"/>
      <c r="Z54" s="2"/>
      <c r="AA54" s="3"/>
      <c r="AB54" s="2">
        <v>1</v>
      </c>
      <c r="AC54" s="3"/>
      <c r="AD54" s="2"/>
      <c r="AE54" s="3"/>
    </row>
    <row r="55" spans="1:31" s="41" customFormat="1" ht="53.25" customHeight="1">
      <c r="A55" s="133"/>
      <c r="B55" s="86"/>
      <c r="C55" s="130"/>
      <c r="D55" s="7" t="s">
        <v>131</v>
      </c>
      <c r="E55" s="134"/>
      <c r="F55" s="134"/>
      <c r="G55" s="20" t="s">
        <v>85</v>
      </c>
      <c r="H55" s="2"/>
      <c r="I55" s="3"/>
      <c r="J55" s="2"/>
      <c r="K55" s="3"/>
      <c r="L55" s="2">
        <v>1</v>
      </c>
      <c r="M55" s="3"/>
      <c r="N55" s="2"/>
      <c r="O55" s="3"/>
      <c r="P55" s="2"/>
      <c r="Q55" s="3"/>
      <c r="R55" s="2">
        <v>1</v>
      </c>
      <c r="S55" s="3"/>
      <c r="T55" s="2"/>
      <c r="U55" s="3"/>
      <c r="V55" s="2"/>
      <c r="W55" s="3"/>
      <c r="X55" s="2">
        <v>1</v>
      </c>
      <c r="Y55" s="3"/>
      <c r="Z55" s="2"/>
      <c r="AA55" s="3"/>
      <c r="AB55" s="2"/>
      <c r="AC55" s="3"/>
      <c r="AD55" s="2">
        <v>1</v>
      </c>
      <c r="AE55" s="3"/>
    </row>
    <row r="56" spans="1:31" s="41" customFormat="1" ht="53.25" customHeight="1">
      <c r="A56" s="126" t="s">
        <v>132</v>
      </c>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row>
    <row r="57" spans="1:31" s="41" customFormat="1" ht="69" customHeight="1">
      <c r="A57" s="124" t="s">
        <v>133</v>
      </c>
      <c r="B57" s="124" t="s">
        <v>134</v>
      </c>
      <c r="C57" s="124" t="s">
        <v>135</v>
      </c>
      <c r="D57" s="56" t="s">
        <v>136</v>
      </c>
      <c r="E57" s="42" t="s">
        <v>56</v>
      </c>
      <c r="F57" s="42" t="s">
        <v>48</v>
      </c>
      <c r="G57" s="42" t="s">
        <v>137</v>
      </c>
      <c r="H57" s="2"/>
      <c r="I57" s="3"/>
      <c r="J57" s="2"/>
      <c r="K57" s="3"/>
      <c r="L57" s="32">
        <v>1</v>
      </c>
      <c r="M57" s="3"/>
      <c r="N57" s="2"/>
      <c r="O57" s="3"/>
      <c r="P57" s="2"/>
      <c r="Q57" s="3"/>
      <c r="R57" s="2"/>
      <c r="S57" s="3"/>
      <c r="T57" s="2"/>
      <c r="U57" s="3"/>
      <c r="V57" s="2"/>
      <c r="W57" s="3"/>
      <c r="X57" s="2"/>
      <c r="Y57" s="3"/>
      <c r="Z57" s="2"/>
      <c r="AA57" s="3"/>
      <c r="AB57" s="2"/>
      <c r="AC57" s="3"/>
      <c r="AD57" s="2"/>
      <c r="AE57" s="3"/>
    </row>
    <row r="58" spans="1:31" s="41" customFormat="1" ht="69" customHeight="1">
      <c r="A58" s="125"/>
      <c r="B58" s="125"/>
      <c r="C58" s="125"/>
      <c r="D58" s="7" t="s">
        <v>138</v>
      </c>
      <c r="E58" s="42" t="s">
        <v>56</v>
      </c>
      <c r="F58" s="42" t="s">
        <v>48</v>
      </c>
      <c r="G58" s="42" t="s">
        <v>139</v>
      </c>
      <c r="H58" s="2"/>
      <c r="I58" s="3"/>
      <c r="J58" s="2"/>
      <c r="K58" s="3"/>
      <c r="L58" s="2"/>
      <c r="M58" s="3"/>
      <c r="N58" s="2"/>
      <c r="O58" s="3"/>
      <c r="P58" s="32">
        <v>1</v>
      </c>
      <c r="Q58" s="3"/>
      <c r="R58" s="2"/>
      <c r="S58" s="3"/>
      <c r="T58" s="2"/>
      <c r="U58" s="3"/>
      <c r="V58" s="2"/>
      <c r="W58" s="3"/>
      <c r="X58" s="2"/>
      <c r="Y58" s="3"/>
      <c r="Z58" s="2"/>
      <c r="AA58" s="3"/>
      <c r="AB58" s="2"/>
      <c r="AC58" s="3"/>
      <c r="AD58" s="2"/>
      <c r="AE58" s="3"/>
    </row>
    <row r="59" spans="1:31" s="41" customFormat="1" ht="53.25" customHeight="1">
      <c r="A59" s="126" t="s">
        <v>140</v>
      </c>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row>
    <row r="60" spans="1:31" s="41" customFormat="1" ht="53.25" customHeight="1">
      <c r="A60" s="119" t="s">
        <v>141</v>
      </c>
      <c r="B60" s="84" t="s">
        <v>142</v>
      </c>
      <c r="C60" s="119" t="s">
        <v>143</v>
      </c>
      <c r="D60" s="7" t="s">
        <v>144</v>
      </c>
      <c r="E60" s="120" t="s">
        <v>28</v>
      </c>
      <c r="F60" s="120" t="s">
        <v>48</v>
      </c>
      <c r="G60" s="20" t="s">
        <v>145</v>
      </c>
      <c r="H60" s="2"/>
      <c r="I60" s="3"/>
      <c r="J60" s="2"/>
      <c r="K60" s="3"/>
      <c r="L60" s="2">
        <v>1</v>
      </c>
      <c r="M60" s="3"/>
      <c r="N60" s="2"/>
      <c r="O60" s="3"/>
      <c r="P60" s="2"/>
      <c r="Q60" s="3"/>
      <c r="R60" s="2"/>
      <c r="S60" s="3"/>
      <c r="T60" s="2"/>
      <c r="U60" s="3"/>
      <c r="V60" s="2">
        <v>1</v>
      </c>
      <c r="W60" s="3"/>
      <c r="X60" s="2"/>
      <c r="Y60" s="3"/>
      <c r="Z60" s="2"/>
      <c r="AA60" s="3"/>
      <c r="AB60" s="2"/>
      <c r="AC60" s="3"/>
      <c r="AD60" s="2"/>
      <c r="AE60" s="3"/>
    </row>
    <row r="61" spans="1:31" s="41" customFormat="1" ht="54.75" customHeight="1">
      <c r="A61" s="119"/>
      <c r="B61" s="85"/>
      <c r="C61" s="119"/>
      <c r="D61" s="7" t="s">
        <v>146</v>
      </c>
      <c r="E61" s="120"/>
      <c r="F61" s="120"/>
      <c r="G61" s="20" t="s">
        <v>147</v>
      </c>
      <c r="H61" s="2"/>
      <c r="I61" s="3"/>
      <c r="J61" s="2"/>
      <c r="K61" s="3"/>
      <c r="L61" s="2">
        <v>1</v>
      </c>
      <c r="M61" s="3"/>
      <c r="N61" s="2"/>
      <c r="O61" s="3"/>
      <c r="P61" s="2"/>
      <c r="Q61" s="3"/>
      <c r="R61" s="2"/>
      <c r="S61" s="3"/>
      <c r="T61" s="2"/>
      <c r="U61" s="3"/>
      <c r="V61" s="2">
        <v>1</v>
      </c>
      <c r="W61" s="3"/>
      <c r="X61" s="2"/>
      <c r="Y61" s="3"/>
      <c r="Z61" s="2"/>
      <c r="AA61" s="3"/>
      <c r="AB61" s="2"/>
      <c r="AC61" s="3"/>
      <c r="AD61" s="2"/>
      <c r="AE61" s="3"/>
    </row>
    <row r="62" spans="1:31" s="41" customFormat="1" ht="53.25" customHeight="1">
      <c r="A62" s="119"/>
      <c r="B62" s="86"/>
      <c r="C62" s="119"/>
      <c r="D62" s="23" t="s">
        <v>148</v>
      </c>
      <c r="E62" s="120"/>
      <c r="F62" s="120"/>
      <c r="G62" s="20" t="s">
        <v>149</v>
      </c>
      <c r="H62" s="2"/>
      <c r="I62" s="3"/>
      <c r="J62" s="2"/>
      <c r="K62" s="3"/>
      <c r="L62" s="2">
        <v>1</v>
      </c>
      <c r="M62" s="3"/>
      <c r="N62" s="2"/>
      <c r="O62" s="3"/>
      <c r="P62" s="2"/>
      <c r="Q62" s="3"/>
      <c r="R62" s="2"/>
      <c r="S62" s="3"/>
      <c r="T62" s="2"/>
      <c r="U62" s="3"/>
      <c r="V62" s="2">
        <v>1</v>
      </c>
      <c r="W62" s="3"/>
      <c r="X62" s="2"/>
      <c r="Y62" s="3"/>
      <c r="Z62" s="2"/>
      <c r="AA62" s="3"/>
      <c r="AB62" s="2"/>
      <c r="AC62" s="3"/>
      <c r="AD62" s="2"/>
      <c r="AE62" s="3"/>
    </row>
    <row r="63" spans="1:31" s="37" customFormat="1" ht="53.25" customHeight="1">
      <c r="A63" s="126" t="s">
        <v>150</v>
      </c>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row>
    <row r="64" spans="1:31" s="41" customFormat="1" ht="216.75" customHeight="1">
      <c r="A64" s="119" t="s">
        <v>151</v>
      </c>
      <c r="B64" s="119" t="s">
        <v>152</v>
      </c>
      <c r="C64" s="131" t="s">
        <v>153</v>
      </c>
      <c r="D64" s="7" t="s">
        <v>402</v>
      </c>
      <c r="E64" s="120" t="s">
        <v>28</v>
      </c>
      <c r="F64" s="120" t="s">
        <v>48</v>
      </c>
      <c r="G64" s="20" t="s">
        <v>429</v>
      </c>
      <c r="H64" s="2">
        <v>1</v>
      </c>
      <c r="I64" s="3"/>
      <c r="J64" s="2">
        <v>1</v>
      </c>
      <c r="K64" s="3"/>
      <c r="L64" s="2">
        <v>1</v>
      </c>
      <c r="M64" s="3"/>
      <c r="N64" s="2">
        <v>1</v>
      </c>
      <c r="O64" s="3"/>
      <c r="P64" s="2"/>
      <c r="Q64" s="3"/>
      <c r="R64" s="2"/>
      <c r="S64" s="3"/>
      <c r="T64" s="2"/>
      <c r="U64" s="3"/>
      <c r="V64" s="2"/>
      <c r="W64" s="3"/>
      <c r="X64" s="2"/>
      <c r="Y64" s="3"/>
      <c r="Z64" s="2"/>
      <c r="AA64" s="3"/>
      <c r="AB64" s="2"/>
      <c r="AC64" s="3"/>
      <c r="AD64" s="2"/>
      <c r="AE64" s="3"/>
    </row>
    <row r="65" spans="1:31" s="41" customFormat="1" ht="67.5" customHeight="1">
      <c r="A65" s="119"/>
      <c r="B65" s="119"/>
      <c r="C65" s="132"/>
      <c r="D65" s="7" t="s">
        <v>154</v>
      </c>
      <c r="E65" s="120"/>
      <c r="F65" s="120"/>
      <c r="G65" s="20" t="s">
        <v>436</v>
      </c>
      <c r="H65" s="2"/>
      <c r="I65" s="3"/>
      <c r="J65" s="2"/>
      <c r="K65" s="3"/>
      <c r="L65" s="2">
        <v>1</v>
      </c>
      <c r="M65" s="3"/>
      <c r="N65" s="2"/>
      <c r="O65" s="3"/>
      <c r="P65" s="2"/>
      <c r="Q65" s="3"/>
      <c r="R65" s="57"/>
      <c r="S65" s="3"/>
      <c r="T65" s="2"/>
      <c r="U65" s="3"/>
      <c r="V65" s="2">
        <v>1</v>
      </c>
      <c r="W65" s="3"/>
      <c r="X65" s="2"/>
      <c r="Y65" s="3"/>
      <c r="Z65" s="2"/>
      <c r="AA65" s="3"/>
      <c r="AB65" s="2"/>
      <c r="AC65" s="3"/>
      <c r="AD65" s="57"/>
      <c r="AE65" s="3"/>
    </row>
    <row r="66" spans="1:31" s="41" customFormat="1" ht="236.25" customHeight="1">
      <c r="A66" s="119"/>
      <c r="B66" s="119"/>
      <c r="C66" s="135"/>
      <c r="D66" s="7" t="s">
        <v>155</v>
      </c>
      <c r="E66" s="120"/>
      <c r="F66" s="120"/>
      <c r="G66" s="20" t="s">
        <v>437</v>
      </c>
      <c r="H66" s="2"/>
      <c r="I66" s="3"/>
      <c r="J66" s="2"/>
      <c r="K66" s="3"/>
      <c r="L66" s="2"/>
      <c r="M66" s="3"/>
      <c r="N66" s="2"/>
      <c r="O66" s="3"/>
      <c r="P66" s="2"/>
      <c r="Q66" s="3"/>
      <c r="R66" s="2"/>
      <c r="S66" s="3"/>
      <c r="T66" s="2"/>
      <c r="U66" s="3"/>
      <c r="V66" s="2"/>
      <c r="W66" s="3"/>
      <c r="X66" s="2">
        <v>1</v>
      </c>
      <c r="Y66" s="3"/>
      <c r="Z66" s="2">
        <v>1</v>
      </c>
      <c r="AA66" s="3"/>
      <c r="AB66" s="2"/>
      <c r="AC66" s="3"/>
      <c r="AD66" s="2"/>
      <c r="AE66" s="3"/>
    </row>
    <row r="67" spans="1:31" s="58" customFormat="1" ht="53.25" customHeight="1">
      <c r="A67" s="126" t="s">
        <v>156</v>
      </c>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row>
    <row r="68" spans="1:31" s="41" customFormat="1" ht="78" customHeight="1">
      <c r="A68" s="7" t="s">
        <v>157</v>
      </c>
      <c r="B68" s="7" t="s">
        <v>158</v>
      </c>
      <c r="C68" s="7" t="s">
        <v>159</v>
      </c>
      <c r="D68" s="7" t="s">
        <v>414</v>
      </c>
      <c r="E68" s="20" t="s">
        <v>28</v>
      </c>
      <c r="F68" s="20" t="s">
        <v>48</v>
      </c>
      <c r="G68" s="20" t="s">
        <v>160</v>
      </c>
      <c r="H68" s="2"/>
      <c r="I68" s="3"/>
      <c r="J68" s="2">
        <v>1</v>
      </c>
      <c r="K68" s="3"/>
      <c r="L68" s="2">
        <v>1</v>
      </c>
      <c r="M68" s="3"/>
      <c r="N68" s="2"/>
      <c r="O68" s="3"/>
      <c r="P68" s="2">
        <v>1</v>
      </c>
      <c r="Q68" s="3"/>
      <c r="R68" s="2"/>
      <c r="S68" s="3"/>
      <c r="T68" s="2"/>
      <c r="U68" s="3"/>
      <c r="V68" s="2">
        <v>1</v>
      </c>
      <c r="W68" s="3"/>
      <c r="X68" s="2"/>
      <c r="Y68" s="3"/>
      <c r="Z68" s="2">
        <v>1</v>
      </c>
      <c r="AA68" s="3"/>
      <c r="AB68" s="2"/>
      <c r="AC68" s="3"/>
      <c r="AD68" s="2"/>
      <c r="AE68" s="3"/>
    </row>
    <row r="69" spans="1:31" s="41" customFormat="1" ht="53.25" customHeight="1">
      <c r="A69" s="126" t="s">
        <v>161</v>
      </c>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row>
    <row r="70" spans="1:31" s="41" customFormat="1" ht="86.25" customHeight="1">
      <c r="A70" s="119" t="s">
        <v>162</v>
      </c>
      <c r="B70" s="119" t="s">
        <v>163</v>
      </c>
      <c r="C70" s="119" t="s">
        <v>164</v>
      </c>
      <c r="D70" s="7" t="s">
        <v>165</v>
      </c>
      <c r="E70" s="120" t="s">
        <v>56</v>
      </c>
      <c r="F70" s="120" t="s">
        <v>48</v>
      </c>
      <c r="G70" s="120" t="s">
        <v>438</v>
      </c>
      <c r="H70" s="2"/>
      <c r="I70" s="3"/>
      <c r="J70" s="2"/>
      <c r="K70" s="3"/>
      <c r="L70" s="2">
        <v>1</v>
      </c>
      <c r="M70" s="3"/>
      <c r="N70" s="2"/>
      <c r="O70" s="3"/>
      <c r="P70" s="2"/>
      <c r="Q70" s="3"/>
      <c r="R70" s="2"/>
      <c r="S70" s="3"/>
      <c r="T70" s="2"/>
      <c r="U70" s="3"/>
      <c r="V70" s="2"/>
      <c r="W70" s="3"/>
      <c r="X70" s="2">
        <v>1</v>
      </c>
      <c r="Y70" s="3"/>
      <c r="Z70" s="2"/>
      <c r="AA70" s="3"/>
      <c r="AB70" s="2"/>
      <c r="AC70" s="3"/>
      <c r="AD70" s="2"/>
      <c r="AE70" s="3"/>
    </row>
    <row r="71" spans="1:31" s="41" customFormat="1" ht="123.75" customHeight="1">
      <c r="A71" s="119"/>
      <c r="B71" s="119"/>
      <c r="C71" s="119"/>
      <c r="D71" s="7" t="s">
        <v>403</v>
      </c>
      <c r="E71" s="120"/>
      <c r="F71" s="120"/>
      <c r="G71" s="120"/>
      <c r="H71" s="2"/>
      <c r="I71" s="3"/>
      <c r="J71" s="2">
        <v>1</v>
      </c>
      <c r="K71" s="3"/>
      <c r="L71" s="2">
        <v>1</v>
      </c>
      <c r="M71" s="3"/>
      <c r="N71" s="2">
        <v>1</v>
      </c>
      <c r="O71" s="3"/>
      <c r="P71" s="2">
        <v>1</v>
      </c>
      <c r="Q71" s="3"/>
      <c r="R71" s="2">
        <v>1</v>
      </c>
      <c r="S71" s="3"/>
      <c r="T71" s="2">
        <v>1</v>
      </c>
      <c r="U71" s="3"/>
      <c r="V71" s="2">
        <v>1</v>
      </c>
      <c r="W71" s="3"/>
      <c r="X71" s="2">
        <v>1</v>
      </c>
      <c r="Y71" s="3"/>
      <c r="Z71" s="2">
        <v>1</v>
      </c>
      <c r="AA71" s="3"/>
      <c r="AB71" s="2">
        <v>1</v>
      </c>
      <c r="AC71" s="3"/>
      <c r="AD71" s="2">
        <v>1</v>
      </c>
      <c r="AE71" s="3"/>
    </row>
    <row r="72" spans="1:31" s="37" customFormat="1" ht="53.25" customHeight="1">
      <c r="A72" s="126" t="s">
        <v>167</v>
      </c>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row>
    <row r="73" spans="1:31" s="41" customFormat="1" ht="75.75" customHeight="1">
      <c r="A73" s="119" t="s">
        <v>168</v>
      </c>
      <c r="B73" s="119" t="s">
        <v>169</v>
      </c>
      <c r="C73" s="119" t="s">
        <v>170</v>
      </c>
      <c r="D73" s="7" t="s">
        <v>171</v>
      </c>
      <c r="E73" s="120" t="s">
        <v>404</v>
      </c>
      <c r="F73" s="120" t="s">
        <v>172</v>
      </c>
      <c r="G73" s="20" t="s">
        <v>173</v>
      </c>
      <c r="H73" s="2">
        <v>1</v>
      </c>
      <c r="I73" s="3" t="s">
        <v>174</v>
      </c>
      <c r="J73" s="2">
        <v>1</v>
      </c>
      <c r="K73" s="3" t="s">
        <v>174</v>
      </c>
      <c r="L73" s="2">
        <v>1</v>
      </c>
      <c r="M73" s="3" t="s">
        <v>174</v>
      </c>
      <c r="N73" s="2"/>
      <c r="O73" s="3"/>
      <c r="P73" s="2"/>
      <c r="Q73" s="3"/>
      <c r="R73" s="2"/>
      <c r="S73" s="3"/>
      <c r="T73" s="2"/>
      <c r="U73" s="3"/>
      <c r="V73" s="2"/>
      <c r="W73" s="3"/>
      <c r="X73" s="2"/>
      <c r="Y73" s="3"/>
      <c r="Z73" s="2"/>
      <c r="AA73" s="3"/>
      <c r="AB73" s="2"/>
      <c r="AC73" s="3"/>
      <c r="AD73" s="2"/>
      <c r="AE73" s="3"/>
    </row>
    <row r="74" spans="1:31" s="41" customFormat="1" ht="85.5" customHeight="1">
      <c r="A74" s="119"/>
      <c r="B74" s="119"/>
      <c r="C74" s="119"/>
      <c r="D74" s="7" t="s">
        <v>175</v>
      </c>
      <c r="E74" s="120"/>
      <c r="F74" s="120"/>
      <c r="G74" s="20" t="s">
        <v>176</v>
      </c>
      <c r="H74" s="2" t="s">
        <v>174</v>
      </c>
      <c r="I74" s="3"/>
      <c r="J74" s="2" t="s">
        <v>174</v>
      </c>
      <c r="K74" s="3"/>
      <c r="L74" s="2" t="s">
        <v>174</v>
      </c>
      <c r="M74" s="3"/>
      <c r="N74" s="2">
        <v>1</v>
      </c>
      <c r="O74" s="3"/>
      <c r="P74" s="2">
        <v>1</v>
      </c>
      <c r="Q74" s="3"/>
      <c r="R74" s="2">
        <v>1</v>
      </c>
      <c r="S74" s="3"/>
      <c r="T74" s="2">
        <v>1</v>
      </c>
      <c r="U74" s="3"/>
      <c r="V74" s="2">
        <v>1</v>
      </c>
      <c r="W74" s="3"/>
      <c r="X74" s="2">
        <v>1</v>
      </c>
      <c r="Y74" s="3"/>
      <c r="Z74" s="2">
        <v>1</v>
      </c>
      <c r="AA74" s="3"/>
      <c r="AB74" s="2">
        <v>1</v>
      </c>
      <c r="AC74" s="3"/>
      <c r="AD74" s="2"/>
      <c r="AE74" s="3"/>
    </row>
    <row r="75" spans="1:31" s="41" customFormat="1" ht="70.5" customHeight="1">
      <c r="A75" s="119"/>
      <c r="B75" s="119"/>
      <c r="C75" s="119"/>
      <c r="D75" s="56" t="s">
        <v>177</v>
      </c>
      <c r="E75" s="120"/>
      <c r="F75" s="120"/>
      <c r="G75" s="20" t="s">
        <v>178</v>
      </c>
      <c r="H75" s="2"/>
      <c r="I75" s="3"/>
      <c r="J75" s="2">
        <v>1</v>
      </c>
      <c r="K75" s="3"/>
      <c r="L75" s="2">
        <v>1</v>
      </c>
      <c r="M75" s="3"/>
      <c r="N75" s="2"/>
      <c r="O75" s="3"/>
      <c r="P75" s="2"/>
      <c r="Q75" s="3"/>
      <c r="R75" s="2"/>
      <c r="S75" s="3"/>
      <c r="T75" s="2"/>
      <c r="U75" s="3"/>
      <c r="V75" s="2"/>
      <c r="W75" s="3"/>
      <c r="X75" s="2"/>
      <c r="Y75" s="3"/>
      <c r="Z75" s="2"/>
      <c r="AA75" s="3"/>
      <c r="AB75" s="2"/>
      <c r="AC75" s="3"/>
      <c r="AD75" s="2"/>
      <c r="AE75" s="3"/>
    </row>
    <row r="76" spans="1:31" s="41" customFormat="1" ht="68.25" customHeight="1">
      <c r="A76" s="119"/>
      <c r="B76" s="119"/>
      <c r="C76" s="119"/>
      <c r="D76" s="128" t="s">
        <v>179</v>
      </c>
      <c r="E76" s="120"/>
      <c r="F76" s="120"/>
      <c r="G76" s="20" t="s">
        <v>180</v>
      </c>
      <c r="H76" s="2"/>
      <c r="I76" s="3"/>
      <c r="J76" s="2"/>
      <c r="K76" s="3"/>
      <c r="L76" s="2"/>
      <c r="M76" s="3"/>
      <c r="N76" s="2">
        <v>1</v>
      </c>
      <c r="O76" s="3"/>
      <c r="P76" s="2">
        <v>1</v>
      </c>
      <c r="Q76" s="3"/>
      <c r="R76" s="2">
        <v>1</v>
      </c>
      <c r="S76" s="3"/>
      <c r="T76" s="2">
        <v>1</v>
      </c>
      <c r="U76" s="3"/>
      <c r="V76" s="2">
        <v>1</v>
      </c>
      <c r="W76" s="3"/>
      <c r="X76" s="2">
        <v>1</v>
      </c>
      <c r="Y76" s="3"/>
      <c r="Z76" s="2">
        <v>1</v>
      </c>
      <c r="AA76" s="3"/>
      <c r="AB76" s="2">
        <v>1</v>
      </c>
      <c r="AC76" s="3"/>
      <c r="AD76" s="2"/>
      <c r="AE76" s="3"/>
    </row>
    <row r="77" spans="1:31" s="41" customFormat="1" ht="45.75" customHeight="1">
      <c r="A77" s="119"/>
      <c r="B77" s="119"/>
      <c r="C77" s="119"/>
      <c r="D77" s="130"/>
      <c r="E77" s="120"/>
      <c r="F77" s="120"/>
      <c r="G77" s="20" t="s">
        <v>181</v>
      </c>
      <c r="H77" s="2"/>
      <c r="I77" s="3"/>
      <c r="J77" s="2"/>
      <c r="K77" s="3"/>
      <c r="L77" s="2"/>
      <c r="M77" s="3"/>
      <c r="N77" s="2"/>
      <c r="O77" s="3"/>
      <c r="P77" s="2"/>
      <c r="Q77" s="3"/>
      <c r="R77" s="2"/>
      <c r="S77" s="3"/>
      <c r="T77" s="2"/>
      <c r="U77" s="3"/>
      <c r="V77" s="2"/>
      <c r="W77" s="3"/>
      <c r="X77" s="2"/>
      <c r="Y77" s="3"/>
      <c r="Z77" s="2"/>
      <c r="AA77" s="3"/>
      <c r="AB77" s="2">
        <v>1</v>
      </c>
      <c r="AC77" s="3"/>
      <c r="AD77" s="2"/>
      <c r="AE77" s="3"/>
    </row>
    <row r="78" spans="1:31" s="41" customFormat="1" ht="69.75" customHeight="1">
      <c r="A78" s="119"/>
      <c r="B78" s="119"/>
      <c r="C78" s="119"/>
      <c r="D78" s="7" t="s">
        <v>182</v>
      </c>
      <c r="E78" s="120"/>
      <c r="F78" s="120"/>
      <c r="G78" s="20" t="s">
        <v>183</v>
      </c>
      <c r="H78" s="2" t="s">
        <v>174</v>
      </c>
      <c r="I78" s="3"/>
      <c r="J78" s="2">
        <v>1</v>
      </c>
      <c r="K78" s="3"/>
      <c r="L78" s="2">
        <v>1</v>
      </c>
      <c r="M78" s="3"/>
      <c r="N78" s="2">
        <v>1</v>
      </c>
      <c r="O78" s="3"/>
      <c r="P78" s="2">
        <v>1</v>
      </c>
      <c r="Q78" s="3"/>
      <c r="R78" s="2">
        <v>1</v>
      </c>
      <c r="S78" s="3"/>
      <c r="T78" s="2">
        <v>1</v>
      </c>
      <c r="U78" s="3"/>
      <c r="V78" s="2">
        <v>1</v>
      </c>
      <c r="W78" s="3"/>
      <c r="X78" s="2">
        <v>1</v>
      </c>
      <c r="Y78" s="3"/>
      <c r="Z78" s="2">
        <v>1</v>
      </c>
      <c r="AA78" s="3"/>
      <c r="AB78" s="2">
        <v>1</v>
      </c>
      <c r="AC78" s="3"/>
      <c r="AD78" s="2">
        <v>1</v>
      </c>
      <c r="AE78" s="3"/>
    </row>
    <row r="79" spans="1:31" s="41" customFormat="1" ht="68.25" customHeight="1">
      <c r="A79" s="119"/>
      <c r="B79" s="119"/>
      <c r="C79" s="119"/>
      <c r="D79" s="7" t="s">
        <v>184</v>
      </c>
      <c r="E79" s="120"/>
      <c r="F79" s="120"/>
      <c r="G79" s="20" t="s">
        <v>185</v>
      </c>
      <c r="H79" s="2"/>
      <c r="I79" s="3"/>
      <c r="J79" s="2">
        <v>1</v>
      </c>
      <c r="K79" s="3"/>
      <c r="L79" s="2">
        <v>1</v>
      </c>
      <c r="M79" s="3"/>
      <c r="N79" s="2">
        <v>1</v>
      </c>
      <c r="O79" s="3"/>
      <c r="P79" s="2">
        <v>1</v>
      </c>
      <c r="Q79" s="3"/>
      <c r="R79" s="2">
        <v>1</v>
      </c>
      <c r="S79" s="3"/>
      <c r="T79" s="2">
        <v>1</v>
      </c>
      <c r="U79" s="3"/>
      <c r="V79" s="2">
        <v>1</v>
      </c>
      <c r="W79" s="3"/>
      <c r="X79" s="2">
        <v>1</v>
      </c>
      <c r="Y79" s="3"/>
      <c r="Z79" s="2">
        <v>1</v>
      </c>
      <c r="AA79" s="3"/>
      <c r="AB79" s="2">
        <v>1</v>
      </c>
      <c r="AC79" s="3"/>
      <c r="AD79" s="2">
        <v>1</v>
      </c>
      <c r="AE79" s="3"/>
    </row>
    <row r="80" spans="1:31" s="41" customFormat="1" ht="75.75" customHeight="1">
      <c r="A80" s="119"/>
      <c r="B80" s="119"/>
      <c r="C80" s="119"/>
      <c r="D80" s="7" t="s">
        <v>186</v>
      </c>
      <c r="E80" s="120"/>
      <c r="F80" s="120"/>
      <c r="G80" s="20" t="s">
        <v>187</v>
      </c>
      <c r="H80" s="2"/>
      <c r="I80" s="3"/>
      <c r="J80" s="2">
        <v>1</v>
      </c>
      <c r="K80" s="3"/>
      <c r="L80" s="2">
        <v>1</v>
      </c>
      <c r="M80" s="3"/>
      <c r="N80" s="2">
        <v>1</v>
      </c>
      <c r="O80" s="3"/>
      <c r="P80" s="2">
        <v>1</v>
      </c>
      <c r="Q80" s="3"/>
      <c r="R80" s="2">
        <v>1</v>
      </c>
      <c r="S80" s="3"/>
      <c r="T80" s="2">
        <v>1</v>
      </c>
      <c r="U80" s="3"/>
      <c r="V80" s="2">
        <v>1</v>
      </c>
      <c r="W80" s="3"/>
      <c r="X80" s="2">
        <v>1</v>
      </c>
      <c r="Y80" s="3"/>
      <c r="Z80" s="2">
        <v>1</v>
      </c>
      <c r="AA80" s="3"/>
      <c r="AB80" s="2">
        <v>1</v>
      </c>
      <c r="AC80" s="3"/>
      <c r="AD80" s="2">
        <v>1</v>
      </c>
      <c r="AE80" s="3"/>
    </row>
    <row r="81" spans="1:31" s="37" customFormat="1" ht="53.25" customHeight="1">
      <c r="A81" s="126" t="s">
        <v>188</v>
      </c>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row>
    <row r="82" spans="1:31" s="41" customFormat="1" ht="109.5" customHeight="1">
      <c r="A82" s="119" t="s">
        <v>189</v>
      </c>
      <c r="B82" s="120" t="s">
        <v>190</v>
      </c>
      <c r="C82" s="120" t="s">
        <v>191</v>
      </c>
      <c r="D82" s="7" t="s">
        <v>192</v>
      </c>
      <c r="E82" s="120" t="s">
        <v>405</v>
      </c>
      <c r="F82" s="120" t="s">
        <v>48</v>
      </c>
      <c r="G82" s="20" t="s">
        <v>193</v>
      </c>
      <c r="H82" s="2"/>
      <c r="I82" s="3"/>
      <c r="J82" s="2">
        <v>1</v>
      </c>
      <c r="K82" s="3" t="s">
        <v>174</v>
      </c>
      <c r="L82" s="2" t="s">
        <v>174</v>
      </c>
      <c r="M82" s="3" t="s">
        <v>174</v>
      </c>
      <c r="N82" s="2" t="s">
        <v>174</v>
      </c>
      <c r="O82" s="3" t="s">
        <v>174</v>
      </c>
      <c r="P82" s="2"/>
      <c r="Q82" s="3" t="s">
        <v>174</v>
      </c>
      <c r="R82" s="2">
        <v>1</v>
      </c>
      <c r="S82" s="3" t="s">
        <v>174</v>
      </c>
      <c r="T82" s="2"/>
      <c r="U82" s="3" t="s">
        <v>174</v>
      </c>
      <c r="V82" s="2"/>
      <c r="W82" s="3" t="s">
        <v>174</v>
      </c>
      <c r="X82" s="2" t="s">
        <v>194</v>
      </c>
      <c r="Y82" s="3" t="s">
        <v>174</v>
      </c>
      <c r="Z82" s="2">
        <v>1</v>
      </c>
      <c r="AA82" s="3" t="s">
        <v>174</v>
      </c>
      <c r="AB82" s="2"/>
      <c r="AC82" s="3" t="s">
        <v>174</v>
      </c>
      <c r="AD82" s="2" t="s">
        <v>174</v>
      </c>
      <c r="AE82" s="3"/>
    </row>
    <row r="83" spans="1:31" s="41" customFormat="1" ht="58.5" customHeight="1">
      <c r="A83" s="119"/>
      <c r="B83" s="120"/>
      <c r="C83" s="120"/>
      <c r="D83" s="7" t="s">
        <v>195</v>
      </c>
      <c r="E83" s="120"/>
      <c r="F83" s="120"/>
      <c r="G83" s="20" t="s">
        <v>196</v>
      </c>
      <c r="H83" s="2"/>
      <c r="I83" s="3"/>
      <c r="J83" s="2">
        <v>1</v>
      </c>
      <c r="K83" s="3"/>
      <c r="L83" s="2">
        <v>1</v>
      </c>
      <c r="M83" s="3"/>
      <c r="N83" s="2">
        <v>1</v>
      </c>
      <c r="O83" s="3"/>
      <c r="P83" s="2">
        <v>1</v>
      </c>
      <c r="Q83" s="3"/>
      <c r="R83" s="2">
        <v>1</v>
      </c>
      <c r="S83" s="3"/>
      <c r="T83" s="2">
        <v>1</v>
      </c>
      <c r="U83" s="3"/>
      <c r="V83" s="2">
        <v>1</v>
      </c>
      <c r="W83" s="3"/>
      <c r="X83" s="2">
        <v>1</v>
      </c>
      <c r="Y83" s="3"/>
      <c r="Z83" s="2">
        <v>1</v>
      </c>
      <c r="AA83" s="3"/>
      <c r="AB83" s="2">
        <v>1</v>
      </c>
      <c r="AC83" s="3"/>
      <c r="AD83" s="2"/>
      <c r="AE83" s="3"/>
    </row>
    <row r="84" spans="1:31" s="41" customFormat="1" ht="68.25" customHeight="1">
      <c r="A84" s="119"/>
      <c r="B84" s="120"/>
      <c r="C84" s="120"/>
      <c r="D84" s="7" t="s">
        <v>197</v>
      </c>
      <c r="E84" s="120"/>
      <c r="F84" s="120"/>
      <c r="G84" s="20" t="s">
        <v>198</v>
      </c>
      <c r="H84" s="2"/>
      <c r="I84" s="3"/>
      <c r="J84" s="2"/>
      <c r="K84" s="3"/>
      <c r="L84" s="2"/>
      <c r="M84" s="3"/>
      <c r="N84" s="2"/>
      <c r="O84" s="3"/>
      <c r="P84" s="2"/>
      <c r="Q84" s="3"/>
      <c r="R84" s="2"/>
      <c r="S84" s="3"/>
      <c r="T84" s="2">
        <v>1</v>
      </c>
      <c r="U84" s="3"/>
      <c r="V84" s="2">
        <v>1</v>
      </c>
      <c r="W84" s="3"/>
      <c r="X84" s="2">
        <v>1</v>
      </c>
      <c r="Y84" s="3"/>
      <c r="Z84" s="2"/>
      <c r="AA84" s="3"/>
      <c r="AB84" s="2"/>
      <c r="AC84" s="3"/>
      <c r="AD84" s="2"/>
      <c r="AE84" s="3"/>
    </row>
    <row r="85" spans="1:31" s="41" customFormat="1" ht="70.5" customHeight="1">
      <c r="A85" s="119"/>
      <c r="B85" s="120"/>
      <c r="C85" s="120"/>
      <c r="D85" s="7" t="s">
        <v>199</v>
      </c>
      <c r="E85" s="120"/>
      <c r="F85" s="120"/>
      <c r="G85" s="20" t="s">
        <v>200</v>
      </c>
      <c r="H85" s="2"/>
      <c r="I85" s="3"/>
      <c r="J85" s="2">
        <v>1</v>
      </c>
      <c r="K85" s="3" t="s">
        <v>174</v>
      </c>
      <c r="L85" s="2" t="s">
        <v>174</v>
      </c>
      <c r="M85" s="3"/>
      <c r="N85" s="2">
        <v>1</v>
      </c>
      <c r="O85" s="3" t="s">
        <v>174</v>
      </c>
      <c r="P85" s="2" t="s">
        <v>174</v>
      </c>
      <c r="Q85" s="3"/>
      <c r="R85" s="2">
        <v>1</v>
      </c>
      <c r="S85" s="3"/>
      <c r="T85" s="2" t="s">
        <v>174</v>
      </c>
      <c r="U85" s="3"/>
      <c r="V85" s="2">
        <v>1</v>
      </c>
      <c r="W85" s="3"/>
      <c r="X85" s="2" t="s">
        <v>174</v>
      </c>
      <c r="Y85" s="3"/>
      <c r="Z85" s="2">
        <v>1</v>
      </c>
      <c r="AA85" s="3"/>
      <c r="AB85" s="2" t="s">
        <v>174</v>
      </c>
      <c r="AC85" s="3" t="s">
        <v>174</v>
      </c>
      <c r="AD85" s="2"/>
      <c r="AE85" s="3" t="s">
        <v>174</v>
      </c>
    </row>
    <row r="86" spans="1:31" s="37" customFormat="1" ht="53.25" customHeight="1">
      <c r="A86" s="126" t="s">
        <v>201</v>
      </c>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row>
    <row r="87" spans="1:31" s="58" customFormat="1" ht="53.25" customHeight="1">
      <c r="A87" s="126" t="s">
        <v>202</v>
      </c>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row>
    <row r="88" spans="1:31" s="37" customFormat="1" ht="53.25" customHeight="1">
      <c r="A88" s="119" t="s">
        <v>203</v>
      </c>
      <c r="B88" s="84" t="s">
        <v>204</v>
      </c>
      <c r="C88" s="140" t="s">
        <v>205</v>
      </c>
      <c r="D88" s="7" t="s">
        <v>206</v>
      </c>
      <c r="E88" s="120" t="s">
        <v>28</v>
      </c>
      <c r="F88" s="120" t="s">
        <v>48</v>
      </c>
      <c r="G88" s="20" t="s">
        <v>207</v>
      </c>
      <c r="H88" s="60"/>
      <c r="I88" s="60"/>
      <c r="J88" s="2">
        <v>1</v>
      </c>
      <c r="K88" s="3"/>
      <c r="L88" s="60"/>
      <c r="M88" s="60"/>
      <c r="N88" s="2">
        <v>1</v>
      </c>
      <c r="O88" s="60"/>
      <c r="P88" s="60"/>
      <c r="Q88" s="60"/>
      <c r="R88" s="2">
        <v>1</v>
      </c>
      <c r="S88" s="60"/>
      <c r="T88" s="2" t="s">
        <v>174</v>
      </c>
      <c r="U88" s="60"/>
      <c r="V88" s="2">
        <v>1</v>
      </c>
      <c r="W88" s="60"/>
      <c r="X88" s="60"/>
      <c r="Y88" s="60"/>
      <c r="Z88" s="2">
        <v>1</v>
      </c>
      <c r="AA88" s="60"/>
      <c r="AB88" s="60"/>
      <c r="AC88" s="60"/>
      <c r="AD88" s="60"/>
      <c r="AE88" s="60"/>
    </row>
    <row r="89" spans="1:31" s="41" customFormat="1" ht="53.25" customHeight="1">
      <c r="A89" s="119"/>
      <c r="B89" s="139"/>
      <c r="C89" s="140"/>
      <c r="D89" s="7" t="s">
        <v>208</v>
      </c>
      <c r="E89" s="120"/>
      <c r="F89" s="120"/>
      <c r="G89" s="20" t="s">
        <v>209</v>
      </c>
      <c r="H89" s="2"/>
      <c r="I89" s="3"/>
      <c r="J89" s="2">
        <v>1</v>
      </c>
      <c r="K89" s="3"/>
      <c r="L89" s="2">
        <v>1</v>
      </c>
      <c r="M89" s="3"/>
      <c r="N89" s="2">
        <v>1</v>
      </c>
      <c r="O89" s="3"/>
      <c r="P89" s="2">
        <v>1</v>
      </c>
      <c r="Q89" s="3"/>
      <c r="R89" s="2">
        <v>1</v>
      </c>
      <c r="S89" s="3"/>
      <c r="T89" s="2">
        <v>1</v>
      </c>
      <c r="U89" s="3"/>
      <c r="V89" s="2">
        <v>1</v>
      </c>
      <c r="W89" s="3"/>
      <c r="X89" s="2">
        <v>1</v>
      </c>
      <c r="Y89" s="3"/>
      <c r="Z89" s="2">
        <v>1</v>
      </c>
      <c r="AA89" s="3"/>
      <c r="AB89" s="2">
        <v>1</v>
      </c>
      <c r="AC89" s="3"/>
      <c r="AD89" s="2">
        <v>1</v>
      </c>
      <c r="AE89" s="3"/>
    </row>
    <row r="90" spans="1:31" s="41" customFormat="1" ht="53.25" customHeight="1">
      <c r="A90" s="119"/>
      <c r="B90" s="139"/>
      <c r="C90" s="140"/>
      <c r="D90" s="7" t="s">
        <v>415</v>
      </c>
      <c r="E90" s="120"/>
      <c r="F90" s="120"/>
      <c r="G90" s="20" t="s">
        <v>211</v>
      </c>
      <c r="H90" s="2"/>
      <c r="I90" s="3"/>
      <c r="J90" s="2">
        <v>1</v>
      </c>
      <c r="K90" s="3"/>
      <c r="L90" s="2">
        <v>1</v>
      </c>
      <c r="M90" s="3"/>
      <c r="N90" s="2">
        <v>1</v>
      </c>
      <c r="O90" s="3"/>
      <c r="P90" s="2">
        <v>1</v>
      </c>
      <c r="Q90" s="3"/>
      <c r="R90" s="2">
        <v>1</v>
      </c>
      <c r="S90" s="3"/>
      <c r="T90" s="2">
        <v>1</v>
      </c>
      <c r="U90" s="3"/>
      <c r="V90" s="2">
        <v>1</v>
      </c>
      <c r="W90" s="3"/>
      <c r="X90" s="2">
        <v>1</v>
      </c>
      <c r="Y90" s="3"/>
      <c r="Z90" s="2">
        <v>1</v>
      </c>
      <c r="AA90" s="3"/>
      <c r="AB90" s="2">
        <v>1</v>
      </c>
      <c r="AC90" s="3"/>
      <c r="AD90" s="2">
        <v>1</v>
      </c>
      <c r="AE90" s="3"/>
    </row>
    <row r="91" spans="1:31" s="41" customFormat="1" ht="53.25" customHeight="1">
      <c r="A91" s="119"/>
      <c r="B91" s="134"/>
      <c r="C91" s="140"/>
      <c r="D91" s="7" t="s">
        <v>212</v>
      </c>
      <c r="E91" s="120"/>
      <c r="F91" s="120"/>
      <c r="G91" s="20" t="s">
        <v>213</v>
      </c>
      <c r="H91" s="2"/>
      <c r="I91" s="3"/>
      <c r="J91" s="2">
        <v>1</v>
      </c>
      <c r="K91" s="3"/>
      <c r="L91" s="2"/>
      <c r="M91" s="3"/>
      <c r="N91" s="2">
        <v>1</v>
      </c>
      <c r="O91" s="3"/>
      <c r="P91" s="2"/>
      <c r="Q91" s="3"/>
      <c r="R91" s="2">
        <v>1</v>
      </c>
      <c r="S91" s="3"/>
      <c r="T91" s="2"/>
      <c r="U91" s="3"/>
      <c r="V91" s="2">
        <v>1</v>
      </c>
      <c r="W91" s="3"/>
      <c r="X91" s="2"/>
      <c r="Y91" s="3"/>
      <c r="Z91" s="2">
        <v>1</v>
      </c>
      <c r="AA91" s="3"/>
      <c r="AB91" s="2"/>
      <c r="AC91" s="3"/>
      <c r="AD91" s="2">
        <v>1</v>
      </c>
      <c r="AE91" s="3"/>
    </row>
    <row r="92" spans="1:31" s="58" customFormat="1" ht="53.25" customHeight="1">
      <c r="A92" s="126" t="s">
        <v>455</v>
      </c>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row>
    <row r="93" spans="1:31" s="41" customFormat="1" ht="93" customHeight="1">
      <c r="A93" s="119" t="s">
        <v>215</v>
      </c>
      <c r="B93" s="119" t="s">
        <v>216</v>
      </c>
      <c r="C93" s="119" t="s">
        <v>205</v>
      </c>
      <c r="D93" s="7" t="s">
        <v>217</v>
      </c>
      <c r="E93" s="120" t="s">
        <v>28</v>
      </c>
      <c r="F93" s="120" t="s">
        <v>48</v>
      </c>
      <c r="G93" s="20" t="s">
        <v>218</v>
      </c>
      <c r="H93" s="2"/>
      <c r="I93" s="3"/>
      <c r="J93" s="2"/>
      <c r="K93" s="3"/>
      <c r="L93" s="2">
        <v>1</v>
      </c>
      <c r="M93" s="3"/>
      <c r="N93" s="2" t="s">
        <v>174</v>
      </c>
      <c r="O93" s="3"/>
      <c r="P93" s="2" t="s">
        <v>174</v>
      </c>
      <c r="Q93" s="3" t="s">
        <v>174</v>
      </c>
      <c r="R93" s="2">
        <v>1</v>
      </c>
      <c r="S93" s="3"/>
      <c r="T93" s="2"/>
      <c r="U93" s="3"/>
      <c r="V93" s="2"/>
      <c r="W93" s="3"/>
      <c r="X93" s="2">
        <v>1</v>
      </c>
      <c r="Y93" s="3"/>
      <c r="Z93" s="2"/>
      <c r="AA93" s="3"/>
      <c r="AB93" s="2"/>
      <c r="AC93" s="3"/>
      <c r="AD93" s="2">
        <v>1</v>
      </c>
      <c r="AE93" s="3"/>
    </row>
    <row r="94" spans="1:31" s="41" customFormat="1" ht="53.25" customHeight="1">
      <c r="A94" s="131"/>
      <c r="B94" s="131"/>
      <c r="C94" s="131"/>
      <c r="D94" s="47" t="s">
        <v>395</v>
      </c>
      <c r="E94" s="84"/>
      <c r="F94" s="84"/>
      <c r="G94" s="48" t="s">
        <v>219</v>
      </c>
      <c r="H94" s="26"/>
      <c r="I94" s="27"/>
      <c r="J94" s="26"/>
      <c r="K94" s="27"/>
      <c r="L94" s="26"/>
      <c r="M94" s="27"/>
      <c r="N94" s="26"/>
      <c r="O94" s="27"/>
      <c r="P94" s="26"/>
      <c r="Q94" s="27"/>
      <c r="R94" s="26">
        <v>1</v>
      </c>
      <c r="S94" s="27"/>
      <c r="T94" s="26"/>
      <c r="U94" s="27"/>
      <c r="V94" s="26"/>
      <c r="W94" s="27"/>
      <c r="X94" s="26"/>
      <c r="Y94" s="27"/>
      <c r="Z94" s="26"/>
      <c r="AA94" s="27"/>
      <c r="AB94" s="26"/>
      <c r="AC94" s="27"/>
      <c r="AD94" s="26">
        <v>1</v>
      </c>
      <c r="AE94" s="27"/>
    </row>
    <row r="95" spans="1:31" s="58" customFormat="1" ht="53.25" customHeight="1">
      <c r="A95" s="126" t="s">
        <v>220</v>
      </c>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row>
    <row r="96" spans="1:31" s="58" customFormat="1" ht="53.25" customHeight="1">
      <c r="A96" s="126" t="s">
        <v>221</v>
      </c>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row>
    <row r="97" spans="1:31" s="58" customFormat="1" ht="75.75" customHeight="1">
      <c r="A97" s="121" t="s">
        <v>222</v>
      </c>
      <c r="B97" s="121" t="s">
        <v>223</v>
      </c>
      <c r="C97" s="121" t="s">
        <v>224</v>
      </c>
      <c r="D97" s="7" t="s">
        <v>225</v>
      </c>
      <c r="E97" s="119" t="s">
        <v>407</v>
      </c>
      <c r="F97" s="24" t="s">
        <v>48</v>
      </c>
      <c r="G97" s="20" t="s">
        <v>227</v>
      </c>
      <c r="H97" s="24">
        <v>1</v>
      </c>
      <c r="I97" s="25"/>
      <c r="J97" s="24">
        <v>1</v>
      </c>
      <c r="K97" s="25"/>
      <c r="L97" s="24">
        <v>1</v>
      </c>
      <c r="M97" s="25"/>
      <c r="N97" s="24"/>
      <c r="O97" s="25"/>
      <c r="P97" s="24"/>
      <c r="Q97" s="25"/>
      <c r="R97" s="24"/>
      <c r="S97" s="25"/>
      <c r="T97" s="24"/>
      <c r="U97" s="25"/>
      <c r="V97" s="24"/>
      <c r="W97" s="25"/>
      <c r="X97" s="24"/>
      <c r="Y97" s="25"/>
      <c r="Z97" s="24"/>
      <c r="AA97" s="25"/>
      <c r="AB97" s="24"/>
      <c r="AC97" s="25"/>
      <c r="AD97" s="24"/>
      <c r="AE97" s="25"/>
    </row>
    <row r="98" spans="1:31" s="58" customFormat="1" ht="63.75" customHeight="1">
      <c r="A98" s="121"/>
      <c r="B98" s="122"/>
      <c r="C98" s="121"/>
      <c r="D98" s="7" t="s">
        <v>430</v>
      </c>
      <c r="E98" s="123"/>
      <c r="F98" s="24" t="s">
        <v>48</v>
      </c>
      <c r="G98" s="83" t="s">
        <v>229</v>
      </c>
      <c r="H98" s="24">
        <v>1</v>
      </c>
      <c r="I98" s="25"/>
      <c r="J98" s="24">
        <v>1</v>
      </c>
      <c r="K98" s="25"/>
      <c r="L98" s="24">
        <v>1</v>
      </c>
      <c r="M98" s="25"/>
      <c r="N98" s="24"/>
      <c r="O98" s="25"/>
      <c r="P98" s="24"/>
      <c r="Q98" s="25"/>
      <c r="R98" s="24"/>
      <c r="S98" s="25"/>
      <c r="T98" s="24"/>
      <c r="U98" s="25"/>
      <c r="V98" s="24"/>
      <c r="W98" s="25"/>
      <c r="X98" s="24"/>
      <c r="Y98" s="25"/>
      <c r="Z98" s="24"/>
      <c r="AA98" s="25"/>
      <c r="AB98" s="24"/>
      <c r="AC98" s="25"/>
      <c r="AD98" s="24"/>
      <c r="AE98" s="25"/>
    </row>
    <row r="99" spans="1:31" s="51" customFormat="1" ht="68.25" customHeight="1">
      <c r="A99" s="122"/>
      <c r="B99" s="119" t="s">
        <v>453</v>
      </c>
      <c r="C99" s="122"/>
      <c r="D99" s="7" t="s">
        <v>228</v>
      </c>
      <c r="E99" s="123"/>
      <c r="F99" s="120" t="s">
        <v>48</v>
      </c>
      <c r="G99" s="83" t="s">
        <v>229</v>
      </c>
      <c r="H99" s="24"/>
      <c r="I99" s="25"/>
      <c r="J99" s="24">
        <v>1</v>
      </c>
      <c r="K99" s="25"/>
      <c r="L99" s="24">
        <v>1</v>
      </c>
      <c r="M99" s="25"/>
      <c r="N99" s="24">
        <v>1</v>
      </c>
      <c r="O99" s="25"/>
      <c r="P99" s="24">
        <v>1</v>
      </c>
      <c r="Q99" s="25"/>
      <c r="R99" s="24">
        <v>1</v>
      </c>
      <c r="S99" s="25"/>
      <c r="T99" s="24">
        <v>1</v>
      </c>
      <c r="U99" s="25"/>
      <c r="V99" s="24">
        <v>1</v>
      </c>
      <c r="W99" s="25"/>
      <c r="X99" s="24">
        <v>1</v>
      </c>
      <c r="Y99" s="25"/>
      <c r="Z99" s="24">
        <v>1</v>
      </c>
      <c r="AA99" s="25"/>
      <c r="AB99" s="24">
        <v>1</v>
      </c>
      <c r="AC99" s="25"/>
      <c r="AD99" s="24">
        <v>1</v>
      </c>
      <c r="AE99" s="25"/>
    </row>
    <row r="100" spans="1:31" s="51" customFormat="1" ht="82.5" customHeight="1">
      <c r="A100" s="122"/>
      <c r="B100" s="119"/>
      <c r="C100" s="122"/>
      <c r="D100" s="7" t="s">
        <v>230</v>
      </c>
      <c r="E100" s="123"/>
      <c r="F100" s="120"/>
      <c r="G100" s="20" t="s">
        <v>231</v>
      </c>
      <c r="H100" s="24"/>
      <c r="I100" s="25"/>
      <c r="J100" s="24">
        <v>1</v>
      </c>
      <c r="K100" s="25"/>
      <c r="L100" s="24">
        <v>1</v>
      </c>
      <c r="M100" s="25"/>
      <c r="N100" s="24">
        <v>1</v>
      </c>
      <c r="O100" s="25"/>
      <c r="P100" s="24">
        <v>1</v>
      </c>
      <c r="Q100" s="25"/>
      <c r="R100" s="24">
        <v>1</v>
      </c>
      <c r="S100" s="25"/>
      <c r="T100" s="24">
        <v>1</v>
      </c>
      <c r="U100" s="25"/>
      <c r="V100" s="24">
        <v>1</v>
      </c>
      <c r="W100" s="25"/>
      <c r="X100" s="24">
        <v>1</v>
      </c>
      <c r="Y100" s="25"/>
      <c r="Z100" s="24">
        <v>1</v>
      </c>
      <c r="AA100" s="25"/>
      <c r="AB100" s="24">
        <v>1</v>
      </c>
      <c r="AC100" s="25"/>
      <c r="AD100" s="24">
        <v>1</v>
      </c>
      <c r="AE100" s="25"/>
    </row>
    <row r="101" spans="1:31" s="51" customFormat="1" ht="69" customHeight="1">
      <c r="A101" s="122"/>
      <c r="B101" s="119"/>
      <c r="C101" s="122"/>
      <c r="D101" s="23" t="s">
        <v>232</v>
      </c>
      <c r="E101" s="123"/>
      <c r="F101" s="120"/>
      <c r="G101" s="20" t="s">
        <v>233</v>
      </c>
      <c r="H101" s="24"/>
      <c r="I101" s="25"/>
      <c r="J101" s="24"/>
      <c r="K101" s="25"/>
      <c r="L101" s="24">
        <v>1</v>
      </c>
      <c r="M101" s="25"/>
      <c r="N101" s="24"/>
      <c r="O101" s="25"/>
      <c r="P101" s="24"/>
      <c r="Q101" s="25"/>
      <c r="R101" s="24">
        <v>1</v>
      </c>
      <c r="S101" s="25"/>
      <c r="T101" s="24"/>
      <c r="U101" s="25"/>
      <c r="V101" s="24"/>
      <c r="W101" s="25"/>
      <c r="X101" s="24">
        <v>1</v>
      </c>
      <c r="Y101" s="25"/>
      <c r="Z101" s="24"/>
      <c r="AA101" s="25"/>
      <c r="AB101" s="24"/>
      <c r="AC101" s="25"/>
      <c r="AD101" s="24">
        <v>1</v>
      </c>
      <c r="AE101" s="25"/>
    </row>
    <row r="102" spans="1:31" s="58" customFormat="1" ht="53.25" customHeight="1">
      <c r="A102" s="126" t="s">
        <v>234</v>
      </c>
      <c r="B102" s="126"/>
      <c r="C102" s="126"/>
      <c r="D102" s="126"/>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row>
    <row r="103" spans="1:31" s="51" customFormat="1" ht="53.25" customHeight="1">
      <c r="A103" s="133" t="s">
        <v>235</v>
      </c>
      <c r="B103" s="133" t="s">
        <v>236</v>
      </c>
      <c r="C103" s="133" t="s">
        <v>237</v>
      </c>
      <c r="D103" s="50" t="s">
        <v>475</v>
      </c>
      <c r="E103" s="86" t="s">
        <v>406</v>
      </c>
      <c r="F103" s="86" t="s">
        <v>48</v>
      </c>
      <c r="G103" s="63" t="s">
        <v>238</v>
      </c>
      <c r="H103" s="33"/>
      <c r="I103" s="34"/>
      <c r="J103" s="33">
        <v>1</v>
      </c>
      <c r="K103" s="34"/>
      <c r="L103" s="33">
        <v>1</v>
      </c>
      <c r="M103" s="34"/>
      <c r="N103" s="33">
        <v>1</v>
      </c>
      <c r="O103" s="34"/>
      <c r="P103" s="33">
        <v>1</v>
      </c>
      <c r="Q103" s="34"/>
      <c r="R103" s="33">
        <v>1</v>
      </c>
      <c r="S103" s="34"/>
      <c r="T103" s="33">
        <v>1</v>
      </c>
      <c r="U103" s="34"/>
      <c r="V103" s="33">
        <v>1</v>
      </c>
      <c r="W103" s="34"/>
      <c r="X103" s="33">
        <v>1</v>
      </c>
      <c r="Y103" s="34"/>
      <c r="Z103" s="33">
        <v>1</v>
      </c>
      <c r="AA103" s="34"/>
      <c r="AB103" s="33">
        <v>1</v>
      </c>
      <c r="AC103" s="34"/>
      <c r="AD103" s="33">
        <v>1</v>
      </c>
      <c r="AE103" s="34"/>
    </row>
    <row r="104" spans="1:31" s="51" customFormat="1" ht="53.25" customHeight="1">
      <c r="A104" s="119"/>
      <c r="B104" s="119"/>
      <c r="C104" s="119"/>
      <c r="D104" s="7"/>
      <c r="E104" s="120"/>
      <c r="F104" s="120"/>
      <c r="G104" s="20" t="s">
        <v>239</v>
      </c>
      <c r="H104" s="2"/>
      <c r="I104" s="3"/>
      <c r="J104" s="2"/>
      <c r="K104" s="3"/>
      <c r="L104" s="2" t="s">
        <v>174</v>
      </c>
      <c r="M104" s="3" t="s">
        <v>174</v>
      </c>
      <c r="N104" s="2">
        <v>1</v>
      </c>
      <c r="O104" s="3"/>
      <c r="P104" s="2"/>
      <c r="Q104" s="3"/>
      <c r="R104" s="2" t="s">
        <v>174</v>
      </c>
      <c r="S104" s="3"/>
      <c r="T104" s="2">
        <v>1</v>
      </c>
      <c r="U104" s="3"/>
      <c r="V104" s="2"/>
      <c r="W104" s="3"/>
      <c r="X104" s="2" t="s">
        <v>174</v>
      </c>
      <c r="Y104" s="57"/>
      <c r="Z104" s="2">
        <v>1</v>
      </c>
      <c r="AA104" s="3"/>
      <c r="AB104" s="2" t="s">
        <v>174</v>
      </c>
      <c r="AC104" s="3"/>
      <c r="AD104" s="2" t="s">
        <v>174</v>
      </c>
      <c r="AE104" s="3"/>
    </row>
    <row r="105" spans="1:31" s="51" customFormat="1" ht="78.75" customHeight="1">
      <c r="A105" s="119"/>
      <c r="B105" s="119"/>
      <c r="C105" s="119"/>
      <c r="D105" s="7" t="s">
        <v>477</v>
      </c>
      <c r="E105" s="120"/>
      <c r="F105" s="120"/>
      <c r="G105" s="20" t="s">
        <v>229</v>
      </c>
      <c r="H105" s="2"/>
      <c r="I105" s="3"/>
      <c r="J105" s="2"/>
      <c r="K105" s="3"/>
      <c r="L105" s="2">
        <v>1</v>
      </c>
      <c r="M105" s="3"/>
      <c r="N105" s="2"/>
      <c r="O105" s="3"/>
      <c r="P105" s="2">
        <v>1</v>
      </c>
      <c r="Q105" s="3"/>
      <c r="R105" s="2"/>
      <c r="S105" s="3"/>
      <c r="T105" s="2"/>
      <c r="U105" s="3"/>
      <c r="V105" s="2"/>
      <c r="W105" s="3"/>
      <c r="X105" s="2">
        <v>1</v>
      </c>
      <c r="Y105" s="3"/>
      <c r="Z105" s="2"/>
      <c r="AA105" s="3"/>
      <c r="AB105" s="2"/>
      <c r="AC105" s="3"/>
      <c r="AD105" s="2"/>
      <c r="AE105" s="3"/>
    </row>
    <row r="106" spans="1:31" s="51" customFormat="1" ht="74.25" customHeight="1">
      <c r="A106" s="119"/>
      <c r="B106" s="119"/>
      <c r="C106" s="119"/>
      <c r="D106" s="7" t="s">
        <v>240</v>
      </c>
      <c r="E106" s="120"/>
      <c r="F106" s="120"/>
      <c r="G106" s="20" t="s">
        <v>469</v>
      </c>
      <c r="H106" s="2"/>
      <c r="I106" s="3"/>
      <c r="J106" s="2">
        <v>1</v>
      </c>
      <c r="K106" s="3"/>
      <c r="L106" s="2"/>
      <c r="M106" s="3"/>
      <c r="N106" s="2"/>
      <c r="O106" s="3"/>
      <c r="P106" s="2">
        <v>1</v>
      </c>
      <c r="Q106" s="3"/>
      <c r="R106" s="2"/>
      <c r="S106" s="3"/>
      <c r="T106" s="2"/>
      <c r="U106" s="3"/>
      <c r="V106" s="2"/>
      <c r="W106" s="3"/>
      <c r="X106" s="2">
        <v>1</v>
      </c>
      <c r="Y106" s="3"/>
      <c r="Z106" s="2"/>
      <c r="AA106" s="3"/>
      <c r="AB106" s="2"/>
      <c r="AC106" s="3"/>
      <c r="AD106" s="2"/>
      <c r="AE106" s="3"/>
    </row>
    <row r="107" spans="1:31" s="51" customFormat="1" ht="53.25" customHeight="1">
      <c r="A107" s="126" t="s">
        <v>241</v>
      </c>
      <c r="B107" s="126"/>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row>
    <row r="108" spans="1:31" s="51" customFormat="1" ht="61.5" customHeight="1">
      <c r="A108" s="119" t="s">
        <v>242</v>
      </c>
      <c r="B108" s="119" t="s">
        <v>243</v>
      </c>
      <c r="C108" s="119" t="s">
        <v>244</v>
      </c>
      <c r="D108" s="7" t="s">
        <v>245</v>
      </c>
      <c r="E108" s="120" t="s">
        <v>28</v>
      </c>
      <c r="F108" s="120" t="s">
        <v>246</v>
      </c>
      <c r="G108" s="20" t="s">
        <v>247</v>
      </c>
      <c r="H108" s="2"/>
      <c r="I108" s="3"/>
      <c r="J108" s="2">
        <v>1</v>
      </c>
      <c r="K108" s="3"/>
      <c r="L108" s="2">
        <v>1</v>
      </c>
      <c r="M108" s="3"/>
      <c r="N108" s="2">
        <v>1</v>
      </c>
      <c r="O108" s="3"/>
      <c r="P108" s="2">
        <v>1</v>
      </c>
      <c r="Q108" s="3"/>
      <c r="R108" s="2">
        <v>1</v>
      </c>
      <c r="S108" s="3"/>
      <c r="T108" s="2">
        <v>1</v>
      </c>
      <c r="U108" s="3"/>
      <c r="V108" s="2">
        <v>1</v>
      </c>
      <c r="W108" s="3"/>
      <c r="X108" s="2">
        <v>1</v>
      </c>
      <c r="Y108" s="3"/>
      <c r="Z108" s="2">
        <v>1</v>
      </c>
      <c r="AA108" s="3"/>
      <c r="AB108" s="2">
        <v>1</v>
      </c>
      <c r="AC108" s="3"/>
      <c r="AD108" s="2"/>
      <c r="AE108" s="3"/>
    </row>
    <row r="109" spans="1:31" s="51" customFormat="1" ht="198.75" customHeight="1">
      <c r="A109" s="131"/>
      <c r="B109" s="131"/>
      <c r="C109" s="131"/>
      <c r="D109" s="47" t="s">
        <v>408</v>
      </c>
      <c r="E109" s="84"/>
      <c r="F109" s="84"/>
      <c r="G109" s="48" t="s">
        <v>461</v>
      </c>
      <c r="H109" s="26">
        <v>1</v>
      </c>
      <c r="I109" s="27"/>
      <c r="J109" s="26"/>
      <c r="K109" s="27"/>
      <c r="L109" s="26">
        <v>1</v>
      </c>
      <c r="M109" s="27"/>
      <c r="N109" s="26"/>
      <c r="O109" s="27"/>
      <c r="P109" s="26">
        <v>1</v>
      </c>
      <c r="Q109" s="27"/>
      <c r="R109" s="26"/>
      <c r="S109" s="27"/>
      <c r="T109" s="26">
        <v>1</v>
      </c>
      <c r="U109" s="27"/>
      <c r="V109" s="26"/>
      <c r="W109" s="27"/>
      <c r="X109" s="26">
        <v>1</v>
      </c>
      <c r="Y109" s="27"/>
      <c r="Z109" s="26"/>
      <c r="AA109" s="27"/>
      <c r="AB109" s="26">
        <v>1</v>
      </c>
      <c r="AC109" s="27"/>
      <c r="AD109" s="26"/>
      <c r="AE109" s="27"/>
    </row>
    <row r="110" spans="1:31" s="58" customFormat="1" ht="53.25" customHeight="1">
      <c r="A110" s="126" t="s">
        <v>248</v>
      </c>
      <c r="B110" s="126"/>
      <c r="C110" s="126"/>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row>
    <row r="111" spans="1:31" s="51" customFormat="1" ht="248.25" customHeight="1">
      <c r="A111" s="7" t="s">
        <v>249</v>
      </c>
      <c r="B111" s="56" t="s">
        <v>250</v>
      </c>
      <c r="C111" s="42" t="s">
        <v>251</v>
      </c>
      <c r="D111" s="56" t="s">
        <v>252</v>
      </c>
      <c r="E111" s="42" t="s">
        <v>56</v>
      </c>
      <c r="F111" s="42" t="s">
        <v>48</v>
      </c>
      <c r="G111" s="42" t="s">
        <v>253</v>
      </c>
      <c r="H111" s="2">
        <v>1</v>
      </c>
      <c r="I111" s="3"/>
      <c r="J111" s="2">
        <v>1</v>
      </c>
      <c r="K111" s="3"/>
      <c r="L111" s="2">
        <v>1</v>
      </c>
      <c r="M111" s="3"/>
      <c r="N111" s="2">
        <v>1</v>
      </c>
      <c r="O111" s="3"/>
      <c r="P111" s="2">
        <v>1</v>
      </c>
      <c r="Q111" s="3"/>
      <c r="R111" s="2">
        <v>1</v>
      </c>
      <c r="S111" s="3"/>
      <c r="T111" s="2">
        <v>1</v>
      </c>
      <c r="U111" s="3"/>
      <c r="V111" s="2">
        <v>1</v>
      </c>
      <c r="W111" s="3"/>
      <c r="X111" s="2">
        <v>1</v>
      </c>
      <c r="Y111" s="3"/>
      <c r="Z111" s="2">
        <v>1</v>
      </c>
      <c r="AA111" s="3"/>
      <c r="AB111" s="2">
        <v>1</v>
      </c>
      <c r="AC111" s="3"/>
      <c r="AD111" s="2">
        <v>1</v>
      </c>
      <c r="AE111" s="3"/>
    </row>
    <row r="112" spans="1:31" s="58" customFormat="1" ht="53.25" customHeight="1">
      <c r="A112" s="126" t="s">
        <v>254</v>
      </c>
      <c r="B112" s="126"/>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row>
    <row r="113" spans="1:31" s="58" customFormat="1" ht="69" customHeight="1">
      <c r="A113" s="120" t="s">
        <v>255</v>
      </c>
      <c r="B113" s="120" t="s">
        <v>256</v>
      </c>
      <c r="C113" s="120" t="s">
        <v>257</v>
      </c>
      <c r="D113" s="7" t="s">
        <v>258</v>
      </c>
      <c r="E113" s="120" t="s">
        <v>28</v>
      </c>
      <c r="F113" s="120" t="s">
        <v>66</v>
      </c>
      <c r="G113" s="120" t="s">
        <v>259</v>
      </c>
      <c r="H113" s="24"/>
      <c r="I113" s="25"/>
      <c r="J113" s="24"/>
      <c r="K113" s="25"/>
      <c r="L113" s="24"/>
      <c r="M113" s="25"/>
      <c r="N113" s="24"/>
      <c r="O113" s="25"/>
      <c r="P113" s="24">
        <v>1</v>
      </c>
      <c r="Q113" s="25"/>
      <c r="R113" s="24"/>
      <c r="S113" s="25"/>
      <c r="T113" s="24"/>
      <c r="U113" s="25"/>
      <c r="V113" s="24"/>
      <c r="W113" s="25"/>
      <c r="X113" s="24"/>
      <c r="Y113" s="25"/>
      <c r="Z113" s="24"/>
      <c r="AA113" s="25"/>
      <c r="AB113" s="24"/>
      <c r="AC113" s="25"/>
      <c r="AD113" s="24"/>
      <c r="AE113" s="25"/>
    </row>
    <row r="114" spans="1:31" s="41" customFormat="1" ht="76.5" customHeight="1">
      <c r="A114" s="120"/>
      <c r="B114" s="120"/>
      <c r="C114" s="120"/>
      <c r="D114" s="56" t="s">
        <v>260</v>
      </c>
      <c r="E114" s="120"/>
      <c r="F114" s="120"/>
      <c r="G114" s="120"/>
      <c r="H114" s="2"/>
      <c r="I114" s="3"/>
      <c r="J114" s="2"/>
      <c r="K114" s="3"/>
      <c r="L114" s="2"/>
      <c r="M114" s="3"/>
      <c r="N114" s="2"/>
      <c r="O114" s="3"/>
      <c r="P114" s="2"/>
      <c r="Q114" s="3"/>
      <c r="R114" s="2"/>
      <c r="S114" s="3"/>
      <c r="T114" s="2"/>
      <c r="U114" s="3"/>
      <c r="V114" s="2"/>
      <c r="W114" s="3"/>
      <c r="X114" s="2"/>
      <c r="Y114" s="3"/>
      <c r="Z114" s="2">
        <v>1</v>
      </c>
      <c r="AA114" s="3"/>
      <c r="AB114" s="2"/>
      <c r="AC114" s="3"/>
      <c r="AD114" s="2"/>
      <c r="AE114" s="3"/>
    </row>
    <row r="115" spans="1:31" s="41" customFormat="1" ht="209.25" customHeight="1">
      <c r="A115" s="120"/>
      <c r="B115" s="120"/>
      <c r="C115" s="120"/>
      <c r="D115" s="56" t="s">
        <v>261</v>
      </c>
      <c r="E115" s="120"/>
      <c r="F115" s="120"/>
      <c r="G115" s="120"/>
      <c r="H115" s="2"/>
      <c r="I115" s="3"/>
      <c r="J115" s="32">
        <v>1</v>
      </c>
      <c r="K115" s="3"/>
      <c r="L115" s="2"/>
      <c r="M115" s="3"/>
      <c r="N115" s="2"/>
      <c r="O115" s="3"/>
      <c r="P115" s="32">
        <v>1</v>
      </c>
      <c r="Q115" s="3"/>
      <c r="R115" s="2"/>
      <c r="S115" s="3"/>
      <c r="T115" s="3"/>
      <c r="U115" s="3"/>
      <c r="V115" s="32">
        <v>1</v>
      </c>
      <c r="W115" s="2"/>
      <c r="X115" s="3"/>
      <c r="Y115" s="2"/>
      <c r="Z115" s="3"/>
      <c r="AA115" s="32">
        <v>1</v>
      </c>
      <c r="AB115" s="2"/>
      <c r="AC115" s="3"/>
      <c r="AD115" s="2"/>
      <c r="AE115" s="3"/>
    </row>
    <row r="116" spans="1:31" s="41" customFormat="1" ht="70.5" customHeight="1">
      <c r="A116" s="120"/>
      <c r="B116" s="120"/>
      <c r="C116" s="120"/>
      <c r="D116" s="56" t="s">
        <v>262</v>
      </c>
      <c r="E116" s="120"/>
      <c r="F116" s="120"/>
      <c r="G116" s="120"/>
      <c r="H116" s="2"/>
      <c r="I116" s="3"/>
      <c r="J116" s="2"/>
      <c r="K116" s="3"/>
      <c r="L116" s="2"/>
      <c r="M116" s="3"/>
      <c r="N116" s="2">
        <v>1</v>
      </c>
      <c r="O116" s="3"/>
      <c r="P116" s="2"/>
      <c r="Q116" s="3"/>
      <c r="R116" s="2"/>
      <c r="S116" s="3"/>
      <c r="T116" s="2"/>
      <c r="U116" s="3"/>
      <c r="V116" s="2"/>
      <c r="W116" s="3"/>
      <c r="X116" s="2"/>
      <c r="Y116" s="3"/>
      <c r="Z116" s="2"/>
      <c r="AA116" s="3"/>
      <c r="AB116" s="2"/>
      <c r="AC116" s="3"/>
      <c r="AD116" s="2"/>
      <c r="AE116" s="3"/>
    </row>
    <row r="117" spans="1:31" s="41" customFormat="1" ht="60.75" customHeight="1">
      <c r="A117" s="120"/>
      <c r="B117" s="120"/>
      <c r="C117" s="120"/>
      <c r="D117" s="7" t="s">
        <v>263</v>
      </c>
      <c r="E117" s="120"/>
      <c r="F117" s="120"/>
      <c r="G117" s="120"/>
      <c r="H117" s="2"/>
      <c r="I117" s="3"/>
      <c r="J117" s="2">
        <v>1</v>
      </c>
      <c r="K117" s="3"/>
      <c r="L117" s="2">
        <v>1</v>
      </c>
      <c r="M117" s="3"/>
      <c r="N117" s="2"/>
      <c r="O117" s="3"/>
      <c r="P117" s="2">
        <v>1</v>
      </c>
      <c r="Q117" s="3"/>
      <c r="R117" s="2"/>
      <c r="S117" s="3"/>
      <c r="T117" s="2">
        <v>1</v>
      </c>
      <c r="U117" s="3"/>
      <c r="V117" s="2"/>
      <c r="W117" s="3"/>
      <c r="X117" s="2">
        <v>1</v>
      </c>
      <c r="Y117" s="3"/>
      <c r="Z117" s="2"/>
      <c r="AA117" s="3"/>
      <c r="AB117" s="2"/>
      <c r="AC117" s="3"/>
      <c r="AD117" s="2"/>
      <c r="AE117" s="3"/>
    </row>
    <row r="118" spans="1:31" s="41" customFormat="1" ht="66.75" customHeight="1">
      <c r="A118" s="120"/>
      <c r="B118" s="120"/>
      <c r="C118" s="120"/>
      <c r="D118" s="56" t="s">
        <v>264</v>
      </c>
      <c r="E118" s="120"/>
      <c r="F118" s="120"/>
      <c r="G118" s="120"/>
      <c r="H118" s="2"/>
      <c r="I118" s="3"/>
      <c r="J118" s="2"/>
      <c r="K118" s="3"/>
      <c r="L118" s="2"/>
      <c r="M118" s="3"/>
      <c r="N118" s="2"/>
      <c r="O118" s="3"/>
      <c r="P118" s="2"/>
      <c r="Q118" s="3"/>
      <c r="R118" s="2"/>
      <c r="S118" s="3"/>
      <c r="T118" s="2">
        <v>1</v>
      </c>
      <c r="U118" s="3"/>
      <c r="V118" s="2"/>
      <c r="W118" s="3"/>
      <c r="X118" s="2"/>
      <c r="Y118" s="3"/>
      <c r="Z118" s="2"/>
      <c r="AA118" s="3"/>
      <c r="AB118" s="2"/>
      <c r="AC118" s="3"/>
      <c r="AD118" s="2"/>
      <c r="AE118" s="3"/>
    </row>
    <row r="119" spans="1:31" s="41" customFormat="1" ht="66" customHeight="1">
      <c r="A119" s="120"/>
      <c r="B119" s="120"/>
      <c r="C119" s="120"/>
      <c r="D119" s="56" t="s">
        <v>265</v>
      </c>
      <c r="E119" s="120"/>
      <c r="F119" s="120"/>
      <c r="G119" s="120"/>
      <c r="H119" s="2"/>
      <c r="I119" s="3"/>
      <c r="J119" s="2"/>
      <c r="K119" s="3"/>
      <c r="L119" s="2"/>
      <c r="M119" s="3"/>
      <c r="N119" s="2"/>
      <c r="O119" s="3"/>
      <c r="P119" s="2"/>
      <c r="Q119" s="3"/>
      <c r="R119" s="2"/>
      <c r="S119" s="3"/>
      <c r="T119" s="2"/>
      <c r="U119" s="3"/>
      <c r="V119" s="2"/>
      <c r="W119" s="3"/>
      <c r="X119" s="2"/>
      <c r="Y119" s="3"/>
      <c r="Z119" s="2"/>
      <c r="AA119" s="3"/>
      <c r="AB119" s="2">
        <v>1</v>
      </c>
      <c r="AC119" s="3"/>
      <c r="AD119" s="2"/>
      <c r="AE119" s="3"/>
    </row>
    <row r="120" spans="1:31" s="41" customFormat="1" ht="64.5" customHeight="1">
      <c r="A120" s="120"/>
      <c r="B120" s="120"/>
      <c r="C120" s="120"/>
      <c r="D120" s="56" t="s">
        <v>266</v>
      </c>
      <c r="E120" s="120"/>
      <c r="F120" s="120"/>
      <c r="G120" s="120"/>
      <c r="H120" s="2"/>
      <c r="I120" s="3"/>
      <c r="J120" s="2"/>
      <c r="K120" s="3"/>
      <c r="L120" s="2"/>
      <c r="M120" s="3"/>
      <c r="N120" s="2"/>
      <c r="O120" s="3"/>
      <c r="P120" s="2"/>
      <c r="Q120" s="3"/>
      <c r="R120" s="2"/>
      <c r="S120" s="3"/>
      <c r="T120" s="2"/>
      <c r="U120" s="3"/>
      <c r="V120" s="2">
        <v>1</v>
      </c>
      <c r="W120" s="3"/>
      <c r="X120" s="2"/>
      <c r="Y120" s="3"/>
      <c r="Z120" s="2"/>
      <c r="AA120" s="3"/>
      <c r="AB120" s="2"/>
      <c r="AC120" s="3"/>
      <c r="AD120" s="2"/>
      <c r="AE120" s="3"/>
    </row>
    <row r="121" spans="1:31" s="41" customFormat="1" ht="69.75" customHeight="1">
      <c r="A121" s="120"/>
      <c r="B121" s="120"/>
      <c r="C121" s="120"/>
      <c r="D121" s="56" t="s">
        <v>267</v>
      </c>
      <c r="E121" s="120"/>
      <c r="F121" s="120"/>
      <c r="G121" s="120"/>
      <c r="H121" s="2"/>
      <c r="I121" s="3"/>
      <c r="J121" s="2">
        <v>1</v>
      </c>
      <c r="K121" s="3"/>
      <c r="L121" s="2"/>
      <c r="M121" s="3"/>
      <c r="N121" s="2"/>
      <c r="O121" s="3"/>
      <c r="P121" s="2"/>
      <c r="Q121" s="3"/>
      <c r="R121" s="2"/>
      <c r="S121" s="3"/>
      <c r="T121" s="2"/>
      <c r="U121" s="3"/>
      <c r="V121" s="2"/>
      <c r="W121" s="3"/>
      <c r="X121" s="2"/>
      <c r="Y121" s="3"/>
      <c r="Z121" s="2"/>
      <c r="AA121" s="3"/>
      <c r="AB121" s="2"/>
      <c r="AC121" s="3"/>
      <c r="AD121" s="2"/>
      <c r="AE121" s="3"/>
    </row>
    <row r="122" spans="1:31" s="41" customFormat="1" ht="73.5" customHeight="1">
      <c r="A122" s="120"/>
      <c r="B122" s="120"/>
      <c r="C122" s="120"/>
      <c r="D122" s="56" t="s">
        <v>268</v>
      </c>
      <c r="E122" s="120"/>
      <c r="F122" s="120"/>
      <c r="G122" s="120"/>
      <c r="H122" s="2"/>
      <c r="I122" s="3"/>
      <c r="J122" s="2"/>
      <c r="K122" s="3"/>
      <c r="L122" s="2"/>
      <c r="M122" s="3"/>
      <c r="N122" s="2"/>
      <c r="O122" s="3"/>
      <c r="P122" s="2"/>
      <c r="Q122" s="3"/>
      <c r="R122" s="2"/>
      <c r="S122" s="3"/>
      <c r="T122" s="2"/>
      <c r="U122" s="3"/>
      <c r="V122" s="2"/>
      <c r="W122" s="3"/>
      <c r="X122" s="2"/>
      <c r="Y122" s="3"/>
      <c r="Z122" s="2">
        <v>1</v>
      </c>
      <c r="AA122" s="3"/>
      <c r="AB122" s="2"/>
      <c r="AC122" s="3"/>
      <c r="AD122" s="2"/>
      <c r="AE122" s="3"/>
    </row>
    <row r="123" spans="1:31" s="41" customFormat="1" ht="66" customHeight="1">
      <c r="A123" s="120"/>
      <c r="B123" s="120"/>
      <c r="C123" s="120"/>
      <c r="D123" s="56" t="s">
        <v>269</v>
      </c>
      <c r="E123" s="120"/>
      <c r="F123" s="120"/>
      <c r="G123" s="120"/>
      <c r="H123" s="2"/>
      <c r="I123" s="3"/>
      <c r="J123" s="2"/>
      <c r="K123" s="3"/>
      <c r="L123" s="2"/>
      <c r="M123" s="3"/>
      <c r="N123" s="2"/>
      <c r="O123" s="3"/>
      <c r="P123" s="2"/>
      <c r="Q123" s="3"/>
      <c r="R123" s="2">
        <v>1</v>
      </c>
      <c r="S123" s="3"/>
      <c r="T123" s="2"/>
      <c r="U123" s="3"/>
      <c r="V123" s="2"/>
      <c r="W123" s="3"/>
      <c r="X123" s="2"/>
      <c r="Y123" s="3"/>
      <c r="Z123" s="2"/>
      <c r="AA123" s="3"/>
      <c r="AB123" s="2"/>
      <c r="AC123" s="3"/>
      <c r="AD123" s="2"/>
      <c r="AE123" s="3"/>
    </row>
    <row r="124" spans="1:31" s="41" customFormat="1" ht="68.25" customHeight="1">
      <c r="A124" s="84"/>
      <c r="B124" s="84"/>
      <c r="C124" s="84"/>
      <c r="D124" s="69" t="s">
        <v>409</v>
      </c>
      <c r="E124" s="84"/>
      <c r="F124" s="84"/>
      <c r="G124" s="84"/>
      <c r="H124" s="26"/>
      <c r="I124" s="27"/>
      <c r="J124" s="26"/>
      <c r="K124" s="27"/>
      <c r="L124" s="26"/>
      <c r="M124" s="27"/>
      <c r="N124" s="26">
        <v>1</v>
      </c>
      <c r="O124" s="27"/>
      <c r="P124" s="26"/>
      <c r="Q124" s="27"/>
      <c r="R124" s="26"/>
      <c r="S124" s="27"/>
      <c r="T124" s="26"/>
      <c r="U124" s="27"/>
      <c r="V124" s="26"/>
      <c r="W124" s="27"/>
      <c r="X124" s="26"/>
      <c r="Y124" s="78"/>
      <c r="Z124" s="27"/>
      <c r="AA124" s="27"/>
      <c r="AB124" s="26"/>
      <c r="AC124" s="27"/>
      <c r="AD124" s="26"/>
      <c r="AE124" s="27"/>
    </row>
    <row r="125" spans="1:31" s="58" customFormat="1" ht="53.25" customHeight="1">
      <c r="A125" s="126" t="s">
        <v>270</v>
      </c>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row>
    <row r="126" spans="1:31" s="58" customFormat="1" ht="75.75" customHeight="1">
      <c r="A126" s="119" t="s">
        <v>271</v>
      </c>
      <c r="B126" s="119" t="s">
        <v>272</v>
      </c>
      <c r="C126" s="119" t="s">
        <v>273</v>
      </c>
      <c r="D126" s="7" t="s">
        <v>274</v>
      </c>
      <c r="E126" s="120" t="s">
        <v>28</v>
      </c>
      <c r="F126" s="120" t="s">
        <v>48</v>
      </c>
      <c r="G126" s="20" t="s">
        <v>275</v>
      </c>
      <c r="H126" s="24"/>
      <c r="I126" s="25"/>
      <c r="J126" s="24">
        <v>1</v>
      </c>
      <c r="K126" s="25"/>
      <c r="L126" s="24">
        <v>1</v>
      </c>
      <c r="M126" s="25"/>
      <c r="N126" s="24"/>
      <c r="O126" s="25"/>
      <c r="P126" s="24"/>
      <c r="Q126" s="25"/>
      <c r="R126" s="24"/>
      <c r="S126" s="25"/>
      <c r="T126" s="24"/>
      <c r="U126" s="25"/>
      <c r="V126" s="24">
        <v>1</v>
      </c>
      <c r="W126" s="25"/>
      <c r="X126" s="24"/>
      <c r="Y126" s="25"/>
      <c r="Z126" s="24"/>
      <c r="AA126" s="25"/>
      <c r="AB126" s="24"/>
      <c r="AC126" s="25"/>
      <c r="AD126" s="24"/>
      <c r="AE126" s="25"/>
    </row>
    <row r="127" spans="1:31" s="41" customFormat="1" ht="105.75" customHeight="1">
      <c r="A127" s="119"/>
      <c r="B127" s="119"/>
      <c r="C127" s="119"/>
      <c r="D127" s="7" t="s">
        <v>276</v>
      </c>
      <c r="E127" s="120"/>
      <c r="F127" s="120"/>
      <c r="G127" s="20" t="s">
        <v>277</v>
      </c>
      <c r="H127" s="2"/>
      <c r="I127" s="3"/>
      <c r="J127" s="2">
        <v>1</v>
      </c>
      <c r="K127" s="3"/>
      <c r="L127" s="2">
        <v>1</v>
      </c>
      <c r="M127" s="3"/>
      <c r="N127" s="2"/>
      <c r="O127" s="3"/>
      <c r="P127" s="2"/>
      <c r="Q127" s="3"/>
      <c r="R127" s="2"/>
      <c r="S127" s="3"/>
      <c r="T127" s="2"/>
      <c r="U127" s="3"/>
      <c r="V127" s="2">
        <v>1</v>
      </c>
      <c r="W127" s="3"/>
      <c r="X127" s="2"/>
      <c r="Y127" s="3"/>
      <c r="Z127" s="2"/>
      <c r="AA127" s="3"/>
      <c r="AB127" s="2"/>
      <c r="AC127" s="3"/>
      <c r="AD127" s="2"/>
      <c r="AE127" s="3"/>
    </row>
    <row r="128" spans="1:31" s="58" customFormat="1" ht="53.25" customHeight="1">
      <c r="A128" s="126" t="s">
        <v>278</v>
      </c>
      <c r="B128" s="126"/>
      <c r="C128" s="126"/>
      <c r="D128" s="126"/>
      <c r="E128" s="126"/>
      <c r="F128" s="126"/>
      <c r="G128" s="126"/>
      <c r="H128" s="126"/>
      <c r="I128" s="126"/>
      <c r="J128" s="126"/>
      <c r="K128" s="126"/>
      <c r="L128" s="126"/>
      <c r="M128" s="126"/>
      <c r="N128" s="126"/>
      <c r="O128" s="126"/>
      <c r="P128" s="126"/>
      <c r="Q128" s="126"/>
      <c r="R128" s="126"/>
      <c r="S128" s="126"/>
      <c r="T128" s="126"/>
      <c r="U128" s="126"/>
      <c r="V128" s="126"/>
      <c r="W128" s="126"/>
      <c r="X128" s="126"/>
      <c r="Y128" s="126"/>
      <c r="Z128" s="126"/>
      <c r="AA128" s="126"/>
      <c r="AB128" s="126"/>
      <c r="AC128" s="126"/>
      <c r="AD128" s="126"/>
      <c r="AE128" s="126"/>
    </row>
    <row r="129" spans="1:16231" s="41" customFormat="1" ht="57" customHeight="1">
      <c r="A129" s="129" t="s">
        <v>279</v>
      </c>
      <c r="B129" s="85" t="s">
        <v>280</v>
      </c>
      <c r="C129" s="129" t="s">
        <v>281</v>
      </c>
      <c r="D129" s="50" t="s">
        <v>282</v>
      </c>
      <c r="E129" s="85" t="s">
        <v>56</v>
      </c>
      <c r="F129" s="85" t="s">
        <v>48</v>
      </c>
      <c r="G129" s="85" t="s">
        <v>283</v>
      </c>
      <c r="H129" s="33"/>
      <c r="I129" s="34"/>
      <c r="J129" s="33"/>
      <c r="K129" s="34"/>
      <c r="L129" s="33">
        <v>1</v>
      </c>
      <c r="M129" s="34"/>
      <c r="N129" s="33"/>
      <c r="O129" s="34"/>
      <c r="P129" s="34"/>
      <c r="Q129" s="34"/>
      <c r="R129" s="33">
        <v>1</v>
      </c>
      <c r="S129" s="34"/>
      <c r="T129" s="33"/>
      <c r="U129" s="34"/>
      <c r="V129" s="33"/>
      <c r="W129" s="34"/>
      <c r="X129" s="33">
        <v>1</v>
      </c>
      <c r="Y129" s="34"/>
      <c r="Z129" s="33"/>
      <c r="AA129" s="34"/>
      <c r="AB129" s="34"/>
      <c r="AC129" s="34"/>
      <c r="AD129" s="33">
        <v>1</v>
      </c>
      <c r="AE129" s="34"/>
    </row>
    <row r="130" spans="1:16231" s="41" customFormat="1" ht="59.25" customHeight="1">
      <c r="A130" s="129"/>
      <c r="B130" s="85"/>
      <c r="C130" s="129"/>
      <c r="D130" s="7" t="s">
        <v>284</v>
      </c>
      <c r="E130" s="85"/>
      <c r="F130" s="85"/>
      <c r="G130" s="85"/>
      <c r="H130" s="2"/>
      <c r="I130" s="3"/>
      <c r="J130" s="2"/>
      <c r="K130" s="3"/>
      <c r="L130" s="2"/>
      <c r="M130" s="3"/>
      <c r="N130" s="2"/>
      <c r="O130" s="3"/>
      <c r="P130" s="3"/>
      <c r="Q130" s="3"/>
      <c r="R130" s="2">
        <v>1</v>
      </c>
      <c r="S130" s="3"/>
      <c r="T130" s="2"/>
      <c r="U130" s="3"/>
      <c r="V130" s="2"/>
      <c r="W130" s="3"/>
      <c r="X130" s="2"/>
      <c r="Y130" s="3"/>
      <c r="Z130" s="2"/>
      <c r="AA130" s="3"/>
      <c r="AB130" s="3"/>
      <c r="AC130" s="3"/>
      <c r="AD130" s="2">
        <v>1</v>
      </c>
      <c r="AE130" s="3"/>
    </row>
    <row r="131" spans="1:16231" s="41" customFormat="1" ht="74.25" customHeight="1">
      <c r="A131" s="130"/>
      <c r="B131" s="86"/>
      <c r="C131" s="130"/>
      <c r="D131" s="77" t="s">
        <v>439</v>
      </c>
      <c r="E131" s="86"/>
      <c r="F131" s="86"/>
      <c r="G131" s="86"/>
      <c r="H131" s="2"/>
      <c r="I131" s="3"/>
      <c r="J131" s="2"/>
      <c r="K131" s="3"/>
      <c r="L131" s="2"/>
      <c r="M131" s="3"/>
      <c r="N131" s="2"/>
      <c r="O131" s="3"/>
      <c r="P131" s="3"/>
      <c r="Q131" s="3"/>
      <c r="R131" s="2">
        <v>1</v>
      </c>
      <c r="S131" s="3"/>
      <c r="T131" s="2"/>
      <c r="U131" s="3"/>
      <c r="V131" s="2"/>
      <c r="W131" s="3"/>
      <c r="X131" s="2"/>
      <c r="Y131" s="3"/>
      <c r="Z131" s="2"/>
      <c r="AA131" s="3"/>
      <c r="AB131" s="3"/>
      <c r="AC131" s="3"/>
      <c r="AD131" s="2">
        <v>1</v>
      </c>
      <c r="AE131" s="3"/>
    </row>
    <row r="132" spans="1:16231" s="61" customFormat="1" ht="53.25" customHeight="1">
      <c r="A132" s="126" t="s">
        <v>285</v>
      </c>
      <c r="B132" s="126"/>
      <c r="C132" s="126"/>
      <c r="D132" s="126"/>
      <c r="E132" s="126"/>
      <c r="F132" s="126"/>
      <c r="G132" s="126"/>
      <c r="H132" s="126"/>
      <c r="I132" s="126"/>
      <c r="J132" s="126"/>
      <c r="K132" s="126"/>
      <c r="L132" s="126"/>
      <c r="M132" s="126"/>
      <c r="N132" s="126"/>
      <c r="O132" s="126"/>
      <c r="P132" s="126"/>
      <c r="Q132" s="126"/>
      <c r="R132" s="126"/>
      <c r="S132" s="126"/>
      <c r="T132" s="126"/>
      <c r="U132" s="126"/>
      <c r="V132" s="126"/>
      <c r="W132" s="126"/>
      <c r="X132" s="126"/>
      <c r="Y132" s="126"/>
      <c r="Z132" s="126"/>
      <c r="AA132" s="126"/>
      <c r="AB132" s="126"/>
      <c r="AC132" s="126"/>
      <c r="AD132" s="126"/>
      <c r="AE132" s="126"/>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c r="IX132" s="37"/>
      <c r="IY132" s="37"/>
      <c r="IZ132" s="37"/>
      <c r="JA132" s="37"/>
      <c r="JB132" s="37"/>
      <c r="JC132" s="37"/>
      <c r="JD132" s="37"/>
      <c r="JE132" s="37"/>
      <c r="JF132" s="37"/>
      <c r="JG132" s="37"/>
      <c r="JH132" s="37"/>
      <c r="JI132" s="37"/>
      <c r="JJ132" s="37"/>
      <c r="JK132" s="37"/>
      <c r="JL132" s="37"/>
      <c r="JM132" s="37"/>
      <c r="JN132" s="37"/>
      <c r="JO132" s="37"/>
      <c r="JP132" s="37"/>
      <c r="JQ132" s="37"/>
      <c r="JR132" s="37"/>
      <c r="JS132" s="37"/>
      <c r="JT132" s="37"/>
      <c r="JU132" s="37"/>
      <c r="JV132" s="37"/>
      <c r="JW132" s="37"/>
      <c r="JX132" s="37"/>
      <c r="JY132" s="37"/>
      <c r="JZ132" s="37"/>
      <c r="KA132" s="37"/>
      <c r="KB132" s="37"/>
      <c r="KC132" s="37"/>
      <c r="KD132" s="37"/>
      <c r="KE132" s="37"/>
      <c r="KF132" s="37"/>
      <c r="KG132" s="37"/>
      <c r="KH132" s="37"/>
      <c r="KI132" s="37"/>
      <c r="KJ132" s="37"/>
      <c r="KK132" s="37"/>
      <c r="KL132" s="37"/>
      <c r="KM132" s="37"/>
      <c r="KN132" s="37"/>
      <c r="KO132" s="37"/>
      <c r="KP132" s="37"/>
      <c r="KQ132" s="37"/>
      <c r="KR132" s="37"/>
      <c r="KS132" s="37"/>
      <c r="KT132" s="37"/>
      <c r="KU132" s="37"/>
      <c r="KV132" s="37"/>
      <c r="KW132" s="37"/>
      <c r="KX132" s="37"/>
      <c r="KY132" s="37"/>
      <c r="KZ132" s="37"/>
      <c r="LA132" s="37"/>
      <c r="LB132" s="37"/>
      <c r="LC132" s="37"/>
      <c r="LD132" s="37"/>
      <c r="LE132" s="37"/>
      <c r="LF132" s="37"/>
      <c r="LG132" s="37"/>
      <c r="LH132" s="37"/>
      <c r="LI132" s="37"/>
      <c r="LJ132" s="37"/>
      <c r="LK132" s="37"/>
      <c r="LL132" s="37"/>
      <c r="LM132" s="37"/>
      <c r="LN132" s="37"/>
      <c r="LO132" s="37"/>
      <c r="LP132" s="37"/>
      <c r="LQ132" s="37"/>
      <c r="LR132" s="37"/>
      <c r="LS132" s="37"/>
      <c r="LT132" s="37"/>
      <c r="LU132" s="37"/>
      <c r="LV132" s="37"/>
      <c r="LW132" s="37"/>
      <c r="LX132" s="37"/>
      <c r="LY132" s="37"/>
      <c r="LZ132" s="37"/>
      <c r="MA132" s="37"/>
      <c r="MB132" s="37"/>
      <c r="MC132" s="37"/>
      <c r="MD132" s="37"/>
      <c r="ME132" s="37"/>
      <c r="MF132" s="37"/>
      <c r="MG132" s="37"/>
      <c r="MH132" s="37"/>
      <c r="MI132" s="37"/>
      <c r="MJ132" s="37"/>
      <c r="MK132" s="37"/>
      <c r="ML132" s="37"/>
      <c r="MM132" s="37"/>
      <c r="MN132" s="37"/>
      <c r="MO132" s="37"/>
      <c r="MP132" s="37"/>
      <c r="MQ132" s="37"/>
      <c r="MR132" s="37"/>
      <c r="MS132" s="37"/>
      <c r="MT132" s="37"/>
      <c r="MU132" s="37"/>
      <c r="MV132" s="37"/>
      <c r="MW132" s="37"/>
      <c r="MX132" s="37"/>
      <c r="MY132" s="37"/>
      <c r="MZ132" s="37"/>
      <c r="NA132" s="37"/>
      <c r="NB132" s="37"/>
      <c r="NC132" s="37"/>
      <c r="ND132" s="37"/>
      <c r="NE132" s="37"/>
      <c r="NF132" s="37"/>
      <c r="NG132" s="37"/>
      <c r="NH132" s="37"/>
      <c r="NI132" s="37"/>
      <c r="NJ132" s="37"/>
      <c r="NK132" s="37"/>
      <c r="NL132" s="37"/>
      <c r="NM132" s="37"/>
      <c r="NN132" s="37"/>
      <c r="NO132" s="37"/>
      <c r="NP132" s="37"/>
      <c r="NQ132" s="37"/>
      <c r="NR132" s="37"/>
      <c r="NS132" s="37"/>
      <c r="NT132" s="37"/>
      <c r="NU132" s="37"/>
      <c r="NV132" s="37"/>
      <c r="NW132" s="37"/>
      <c r="NX132" s="37"/>
      <c r="NY132" s="37"/>
      <c r="NZ132" s="37"/>
      <c r="OA132" s="37"/>
      <c r="OB132" s="37"/>
      <c r="OC132" s="37"/>
      <c r="OD132" s="37"/>
      <c r="OE132" s="37"/>
      <c r="OF132" s="37"/>
      <c r="OG132" s="37"/>
      <c r="OH132" s="37"/>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c r="RZ132" s="37"/>
      <c r="SA132" s="37"/>
      <c r="SB132" s="37"/>
      <c r="SC132" s="37"/>
      <c r="SD132" s="37"/>
      <c r="SE132" s="37"/>
      <c r="SF132" s="37"/>
      <c r="SG132" s="37"/>
      <c r="SH132" s="37"/>
      <c r="SI132" s="37"/>
      <c r="SJ132" s="37"/>
      <c r="SK132" s="37"/>
      <c r="SL132" s="37"/>
      <c r="SM132" s="37"/>
      <c r="SN132" s="37"/>
      <c r="SO132" s="37"/>
      <c r="SP132" s="37"/>
      <c r="SQ132" s="37"/>
      <c r="SR132" s="37"/>
      <c r="SS132" s="37"/>
      <c r="ST132" s="37"/>
      <c r="SU132" s="37"/>
      <c r="SV132" s="37"/>
      <c r="SW132" s="37"/>
      <c r="SX132" s="37"/>
      <c r="SY132" s="37"/>
      <c r="SZ132" s="37"/>
      <c r="TA132" s="37"/>
      <c r="TB132" s="37"/>
      <c r="TC132" s="37"/>
      <c r="TD132" s="37"/>
      <c r="TE132" s="37"/>
      <c r="TF132" s="37"/>
      <c r="TG132" s="37"/>
      <c r="TH132" s="37"/>
      <c r="TI132" s="37"/>
      <c r="TJ132" s="37"/>
      <c r="TK132" s="37"/>
      <c r="TL132" s="37"/>
      <c r="TM132" s="37"/>
      <c r="TN132" s="37"/>
      <c r="TO132" s="37"/>
      <c r="TP132" s="37"/>
      <c r="TQ132" s="37"/>
      <c r="TR132" s="37"/>
      <c r="TS132" s="37"/>
      <c r="TT132" s="37"/>
      <c r="TU132" s="37"/>
      <c r="TV132" s="37"/>
      <c r="TW132" s="37"/>
      <c r="TX132" s="37"/>
      <c r="TY132" s="37"/>
      <c r="TZ132" s="37"/>
      <c r="UA132" s="37"/>
      <c r="UB132" s="37"/>
      <c r="UC132" s="37"/>
      <c r="UD132" s="37"/>
      <c r="UE132" s="37"/>
      <c r="UF132" s="37"/>
      <c r="UG132" s="37"/>
      <c r="UH132" s="37"/>
      <c r="UI132" s="37"/>
      <c r="UJ132" s="37"/>
      <c r="UK132" s="37"/>
      <c r="UL132" s="37"/>
      <c r="UM132" s="37"/>
      <c r="UN132" s="37"/>
      <c r="UO132" s="37"/>
      <c r="UP132" s="37"/>
      <c r="UQ132" s="37"/>
      <c r="UR132" s="37"/>
      <c r="US132" s="37"/>
      <c r="UT132" s="37"/>
      <c r="UU132" s="37"/>
      <c r="UV132" s="37"/>
      <c r="UW132" s="37"/>
      <c r="UX132" s="37"/>
      <c r="UY132" s="37"/>
      <c r="UZ132" s="37"/>
      <c r="VA132" s="37"/>
      <c r="VB132" s="37"/>
      <c r="VC132" s="37"/>
      <c r="VD132" s="37"/>
      <c r="VE132" s="37"/>
      <c r="VF132" s="37"/>
      <c r="VG132" s="37"/>
      <c r="VH132" s="37"/>
      <c r="VI132" s="37"/>
      <c r="VJ132" s="37"/>
      <c r="VK132" s="37"/>
      <c r="VL132" s="37"/>
      <c r="VM132" s="37"/>
      <c r="VN132" s="37"/>
      <c r="VO132" s="37"/>
      <c r="VP132" s="62"/>
      <c r="VQ132" s="62"/>
      <c r="VR132" s="62"/>
      <c r="VS132" s="62"/>
      <c r="VT132" s="62"/>
      <c r="VU132" s="62"/>
      <c r="VV132" s="62"/>
      <c r="VW132" s="62"/>
      <c r="VX132" s="62"/>
      <c r="VY132" s="62"/>
      <c r="VZ132" s="62"/>
      <c r="WA132" s="62"/>
      <c r="WB132" s="62"/>
      <c r="WC132" s="62"/>
      <c r="WD132" s="62"/>
      <c r="WE132" s="62"/>
      <c r="WF132" s="62"/>
      <c r="WG132" s="62"/>
      <c r="WH132" s="62"/>
      <c r="WI132" s="62"/>
      <c r="WJ132" s="62"/>
      <c r="WK132" s="62"/>
      <c r="WL132" s="62"/>
      <c r="WM132" s="62"/>
      <c r="WN132" s="62"/>
      <c r="WO132" s="62"/>
      <c r="WP132" s="62"/>
      <c r="WQ132" s="62"/>
      <c r="WR132" s="62"/>
      <c r="WS132" s="62"/>
      <c r="WT132" s="62"/>
      <c r="WU132" s="62"/>
      <c r="WV132" s="62"/>
      <c r="WW132" s="62"/>
      <c r="WX132" s="62"/>
      <c r="WY132" s="62"/>
      <c r="WZ132" s="62"/>
      <c r="XA132" s="62"/>
      <c r="XB132" s="62"/>
      <c r="XC132" s="62"/>
      <c r="XD132" s="62"/>
      <c r="XE132" s="62"/>
      <c r="XF132" s="62"/>
      <c r="XG132" s="62"/>
      <c r="XH132" s="62"/>
      <c r="XI132" s="62"/>
      <c r="XJ132" s="62"/>
      <c r="XK132" s="62"/>
      <c r="XL132" s="62"/>
      <c r="XM132" s="62"/>
      <c r="XN132" s="62"/>
      <c r="XO132" s="62"/>
      <c r="XP132" s="62"/>
      <c r="XQ132" s="62"/>
      <c r="XR132" s="62"/>
      <c r="XS132" s="62"/>
      <c r="XT132" s="62"/>
      <c r="XU132" s="62"/>
      <c r="XV132" s="62"/>
      <c r="XW132" s="62"/>
      <c r="XX132" s="62"/>
      <c r="XY132" s="62"/>
      <c r="XZ132" s="62"/>
      <c r="YA132" s="62"/>
      <c r="YB132" s="62"/>
      <c r="YC132" s="62"/>
      <c r="YD132" s="62"/>
      <c r="YE132" s="62"/>
      <c r="YF132" s="62"/>
      <c r="YG132" s="62"/>
      <c r="YH132" s="62"/>
      <c r="YI132" s="62"/>
      <c r="YJ132" s="62"/>
      <c r="YK132" s="62"/>
      <c r="YL132" s="62"/>
      <c r="YM132" s="62"/>
      <c r="YN132" s="62"/>
      <c r="YO132" s="62"/>
      <c r="YP132" s="62"/>
      <c r="YQ132" s="62"/>
      <c r="YR132" s="62"/>
      <c r="YS132" s="62"/>
      <c r="YT132" s="62"/>
      <c r="YU132" s="62"/>
      <c r="YV132" s="62"/>
      <c r="YW132" s="62"/>
      <c r="YX132" s="62"/>
      <c r="YY132" s="62"/>
      <c r="YZ132" s="62"/>
      <c r="ZA132" s="62"/>
      <c r="ZB132" s="62"/>
      <c r="ZC132" s="62"/>
      <c r="ZD132" s="62"/>
      <c r="ZE132" s="62"/>
      <c r="ZF132" s="62"/>
      <c r="ZG132" s="62"/>
      <c r="ZH132" s="62"/>
      <c r="ZI132" s="62"/>
      <c r="ZJ132" s="62"/>
      <c r="ZK132" s="62"/>
      <c r="ZL132" s="62"/>
      <c r="ZM132" s="62"/>
      <c r="ZN132" s="62"/>
      <c r="ZO132" s="62"/>
      <c r="ZP132" s="62"/>
      <c r="ZQ132" s="62"/>
      <c r="ZR132" s="62"/>
      <c r="ZS132" s="62"/>
      <c r="ZT132" s="62"/>
      <c r="ZU132" s="62"/>
      <c r="ZV132" s="62"/>
      <c r="ZW132" s="62"/>
      <c r="ZX132" s="62"/>
      <c r="ZY132" s="62"/>
      <c r="ZZ132" s="62"/>
      <c r="AAA132" s="62"/>
      <c r="AAB132" s="62"/>
      <c r="AAC132" s="62"/>
      <c r="AAD132" s="62"/>
      <c r="AAE132" s="62"/>
      <c r="AAF132" s="62"/>
      <c r="AAG132" s="62"/>
      <c r="AAH132" s="62"/>
      <c r="AAI132" s="62"/>
      <c r="AAJ132" s="62"/>
      <c r="AAK132" s="62"/>
      <c r="AAL132" s="62"/>
      <c r="AAM132" s="62"/>
      <c r="AAN132" s="62"/>
      <c r="AAO132" s="62"/>
      <c r="AAP132" s="62"/>
      <c r="AAQ132" s="62"/>
      <c r="AAR132" s="62"/>
      <c r="AAS132" s="62"/>
      <c r="AAT132" s="62"/>
      <c r="AAU132" s="62"/>
      <c r="AAV132" s="62"/>
      <c r="AAW132" s="62"/>
      <c r="AAX132" s="62"/>
      <c r="AAY132" s="62"/>
      <c r="AAZ132" s="62"/>
      <c r="ABA132" s="62"/>
      <c r="ABB132" s="62"/>
      <c r="ABC132" s="62"/>
      <c r="ABD132" s="62"/>
      <c r="ABE132" s="62"/>
      <c r="ABF132" s="62"/>
      <c r="ABG132" s="62"/>
      <c r="ABH132" s="62"/>
      <c r="ABI132" s="62"/>
      <c r="ABJ132" s="62"/>
      <c r="ABK132" s="62"/>
      <c r="ABL132" s="62"/>
      <c r="ABM132" s="62"/>
      <c r="ABN132" s="62"/>
      <c r="ABO132" s="62"/>
      <c r="ABP132" s="62"/>
      <c r="ABQ132" s="62"/>
      <c r="ABR132" s="62"/>
      <c r="ABS132" s="62"/>
      <c r="ABT132" s="62"/>
      <c r="ABU132" s="62"/>
      <c r="ABV132" s="62"/>
      <c r="ABW132" s="62"/>
      <c r="ABX132" s="62"/>
      <c r="ABY132" s="62"/>
      <c r="ABZ132" s="62"/>
      <c r="ACA132" s="62"/>
      <c r="ACB132" s="62"/>
      <c r="ACC132" s="62"/>
      <c r="ACD132" s="62"/>
      <c r="ACE132" s="62"/>
      <c r="ACF132" s="62"/>
      <c r="ACG132" s="62"/>
      <c r="ACH132" s="62"/>
      <c r="ACI132" s="62"/>
      <c r="ACJ132" s="62"/>
      <c r="ACK132" s="62"/>
      <c r="ACL132" s="62"/>
      <c r="ACM132" s="62"/>
      <c r="ACN132" s="62"/>
      <c r="ACO132" s="62"/>
      <c r="ACP132" s="62"/>
      <c r="ACQ132" s="62"/>
      <c r="ACR132" s="62"/>
      <c r="ACS132" s="62"/>
      <c r="ACT132" s="62"/>
      <c r="ACU132" s="62"/>
      <c r="ACV132" s="62"/>
      <c r="ACW132" s="62"/>
      <c r="ACX132" s="62"/>
      <c r="ACY132" s="62"/>
      <c r="ACZ132" s="62"/>
      <c r="ADA132" s="62"/>
      <c r="ADB132" s="62"/>
      <c r="ADC132" s="62"/>
      <c r="ADD132" s="62"/>
      <c r="ADE132" s="62"/>
      <c r="ADF132" s="62"/>
      <c r="ADG132" s="62"/>
      <c r="ADH132" s="62"/>
      <c r="ADI132" s="62"/>
      <c r="ADJ132" s="62"/>
      <c r="ADK132" s="62"/>
      <c r="ADL132" s="62"/>
      <c r="ADM132" s="62"/>
      <c r="ADN132" s="62"/>
      <c r="ADO132" s="62"/>
      <c r="ADP132" s="62"/>
      <c r="ADQ132" s="62"/>
      <c r="ADR132" s="62"/>
      <c r="ADS132" s="62"/>
      <c r="ADT132" s="62"/>
      <c r="ADU132" s="62"/>
      <c r="ADV132" s="62"/>
      <c r="ADW132" s="62"/>
      <c r="ADX132" s="62"/>
      <c r="ADY132" s="62"/>
      <c r="ADZ132" s="62"/>
      <c r="AEA132" s="62"/>
      <c r="AEB132" s="62"/>
      <c r="AEC132" s="62"/>
      <c r="AED132" s="62"/>
      <c r="AEE132" s="62"/>
      <c r="AEF132" s="62"/>
      <c r="AEG132" s="62"/>
      <c r="AEH132" s="62"/>
      <c r="AEI132" s="62"/>
      <c r="AEJ132" s="62"/>
      <c r="AEK132" s="62"/>
      <c r="AEL132" s="62"/>
      <c r="AEM132" s="62"/>
      <c r="AEN132" s="62"/>
      <c r="AEO132" s="62"/>
      <c r="AEP132" s="62"/>
      <c r="AEQ132" s="62"/>
      <c r="AER132" s="62"/>
      <c r="AES132" s="62"/>
      <c r="AET132" s="62"/>
      <c r="AEU132" s="62"/>
      <c r="AEV132" s="62"/>
      <c r="AEW132" s="62"/>
      <c r="AEX132" s="62"/>
      <c r="AEY132" s="62"/>
      <c r="AEZ132" s="62"/>
      <c r="AFA132" s="62"/>
      <c r="AFB132" s="62"/>
      <c r="AFC132" s="62"/>
      <c r="AFD132" s="62"/>
      <c r="AFE132" s="62"/>
      <c r="AFF132" s="62"/>
      <c r="AFG132" s="62"/>
      <c r="AFH132" s="62"/>
      <c r="AFI132" s="62"/>
      <c r="AFJ132" s="62"/>
      <c r="AFK132" s="62"/>
      <c r="AFL132" s="62"/>
      <c r="AFM132" s="62"/>
      <c r="AFN132" s="62"/>
      <c r="AFO132" s="62"/>
      <c r="AFP132" s="62"/>
      <c r="AFQ132" s="62"/>
      <c r="AFR132" s="62"/>
      <c r="AFS132" s="62"/>
      <c r="AFT132" s="62"/>
      <c r="AFU132" s="62"/>
      <c r="AFV132" s="62"/>
      <c r="AFW132" s="62"/>
      <c r="AFX132" s="62"/>
      <c r="AFY132" s="62"/>
      <c r="AFZ132" s="62"/>
      <c r="AGA132" s="62"/>
      <c r="AGB132" s="62"/>
      <c r="AGC132" s="62"/>
      <c r="AGD132" s="62"/>
      <c r="AGE132" s="62"/>
      <c r="AGF132" s="62"/>
      <c r="AGG132" s="62"/>
      <c r="AGH132" s="62"/>
      <c r="AGI132" s="62"/>
      <c r="AGJ132" s="62"/>
      <c r="AGK132" s="62"/>
      <c r="AGL132" s="62"/>
      <c r="AGM132" s="62"/>
      <c r="AGN132" s="62"/>
      <c r="AGO132" s="62"/>
      <c r="AGP132" s="62"/>
      <c r="AGQ132" s="62"/>
      <c r="AGR132" s="62"/>
      <c r="AGS132" s="62"/>
      <c r="AGT132" s="62"/>
      <c r="AGU132" s="62"/>
      <c r="AGV132" s="62"/>
      <c r="AGW132" s="62"/>
      <c r="AGX132" s="62"/>
      <c r="AGY132" s="62"/>
      <c r="AGZ132" s="62"/>
      <c r="AHA132" s="62"/>
      <c r="AHB132" s="62"/>
      <c r="AHC132" s="62"/>
      <c r="AHD132" s="62"/>
      <c r="AHE132" s="62"/>
      <c r="AHF132" s="62"/>
      <c r="AHG132" s="62"/>
      <c r="AHH132" s="62"/>
      <c r="AHI132" s="62"/>
      <c r="AHJ132" s="62"/>
      <c r="AHK132" s="62"/>
      <c r="AHL132" s="62"/>
      <c r="AHM132" s="62"/>
      <c r="AHN132" s="62"/>
      <c r="AHO132" s="62"/>
      <c r="AHP132" s="62"/>
      <c r="AHQ132" s="62"/>
      <c r="AHR132" s="62"/>
      <c r="AHS132" s="62"/>
      <c r="AHT132" s="62"/>
      <c r="AHU132" s="62"/>
      <c r="AHV132" s="62"/>
      <c r="AHW132" s="62"/>
      <c r="AHX132" s="62"/>
      <c r="AHY132" s="62"/>
      <c r="AHZ132" s="62"/>
      <c r="AIA132" s="62"/>
      <c r="AIB132" s="62"/>
      <c r="AIC132" s="62"/>
      <c r="AID132" s="62"/>
      <c r="AIE132" s="62"/>
      <c r="AIF132" s="62"/>
      <c r="AIG132" s="62"/>
      <c r="AIH132" s="62"/>
      <c r="AII132" s="62"/>
      <c r="AIJ132" s="62"/>
      <c r="AIK132" s="62"/>
      <c r="AIL132" s="62"/>
      <c r="AIM132" s="62"/>
      <c r="AIN132" s="62"/>
      <c r="AIO132" s="62"/>
      <c r="AIP132" s="62"/>
      <c r="AIQ132" s="62"/>
      <c r="AIR132" s="62"/>
      <c r="AIS132" s="62"/>
      <c r="AIT132" s="62"/>
      <c r="AIU132" s="62"/>
      <c r="AIV132" s="62"/>
      <c r="AIW132" s="62"/>
      <c r="AIX132" s="62"/>
      <c r="AIY132" s="62"/>
      <c r="AIZ132" s="62"/>
      <c r="AJA132" s="62"/>
      <c r="AJB132" s="62"/>
      <c r="AJC132" s="62"/>
      <c r="AJD132" s="62"/>
      <c r="AJE132" s="62"/>
      <c r="AJF132" s="62"/>
      <c r="AJG132" s="62"/>
      <c r="AJH132" s="62"/>
      <c r="AJI132" s="62"/>
      <c r="AJJ132" s="62"/>
      <c r="AJK132" s="62"/>
      <c r="AJL132" s="62"/>
      <c r="AJM132" s="62"/>
      <c r="AJN132" s="62"/>
      <c r="AJO132" s="62"/>
      <c r="AJP132" s="62"/>
      <c r="AJQ132" s="62"/>
      <c r="AJR132" s="62"/>
      <c r="AJS132" s="62"/>
      <c r="AJT132" s="62"/>
      <c r="AJU132" s="62"/>
      <c r="AJV132" s="62"/>
      <c r="AJW132" s="62"/>
      <c r="AJX132" s="62"/>
      <c r="AJY132" s="62"/>
      <c r="AJZ132" s="62"/>
      <c r="AKA132" s="62"/>
      <c r="AKB132" s="62"/>
      <c r="AKC132" s="62"/>
      <c r="AKD132" s="62"/>
      <c r="AKE132" s="62"/>
      <c r="AKF132" s="62"/>
      <c r="AKG132" s="62"/>
      <c r="AKH132" s="62"/>
      <c r="AKI132" s="62"/>
      <c r="AKJ132" s="62"/>
      <c r="AKK132" s="62"/>
      <c r="AKL132" s="62"/>
      <c r="AKM132" s="62"/>
      <c r="AKN132" s="62"/>
      <c r="AKO132" s="62"/>
      <c r="AKP132" s="62"/>
      <c r="AKQ132" s="62"/>
      <c r="AKR132" s="62"/>
      <c r="AKS132" s="62"/>
      <c r="AKT132" s="62"/>
      <c r="AKU132" s="62"/>
      <c r="AKV132" s="62"/>
      <c r="AKW132" s="62"/>
      <c r="AKX132" s="62"/>
      <c r="AKY132" s="62"/>
      <c r="AKZ132" s="62"/>
      <c r="ALA132" s="62"/>
      <c r="ALB132" s="62"/>
      <c r="ALC132" s="62"/>
      <c r="ALD132" s="62"/>
      <c r="ALE132" s="62"/>
      <c r="ALF132" s="62"/>
      <c r="ALG132" s="62"/>
      <c r="ALH132" s="62"/>
      <c r="ALI132" s="62"/>
      <c r="ALJ132" s="62"/>
      <c r="ALK132" s="62"/>
      <c r="ALL132" s="62"/>
      <c r="ALM132" s="62"/>
      <c r="ALN132" s="62"/>
      <c r="ALO132" s="62"/>
      <c r="ALP132" s="62"/>
      <c r="ALQ132" s="62"/>
      <c r="ALR132" s="62"/>
      <c r="ALS132" s="62"/>
      <c r="ALT132" s="62"/>
      <c r="ALU132" s="62"/>
      <c r="ALV132" s="62"/>
      <c r="ALW132" s="62"/>
      <c r="ALX132" s="62"/>
      <c r="ALY132" s="62"/>
      <c r="ALZ132" s="62"/>
      <c r="AMA132" s="62"/>
      <c r="AMB132" s="62"/>
      <c r="AMC132" s="62"/>
      <c r="AMD132" s="62"/>
      <c r="AME132" s="62"/>
      <c r="AMF132" s="62"/>
      <c r="AMG132" s="62"/>
      <c r="AMH132" s="62"/>
      <c r="AMI132" s="62"/>
      <c r="AMJ132" s="62"/>
      <c r="AMK132" s="62"/>
      <c r="AML132" s="62"/>
      <c r="AMM132" s="62"/>
      <c r="AMN132" s="62"/>
      <c r="AMO132" s="62"/>
      <c r="AMP132" s="62"/>
      <c r="AMQ132" s="62"/>
      <c r="AMR132" s="62"/>
      <c r="AMS132" s="62"/>
      <c r="AMT132" s="62"/>
      <c r="AMU132" s="62"/>
      <c r="AMV132" s="62"/>
      <c r="AMW132" s="62"/>
      <c r="AMX132" s="62"/>
      <c r="AMY132" s="62"/>
      <c r="AMZ132" s="62"/>
      <c r="ANA132" s="62"/>
      <c r="ANB132" s="62"/>
      <c r="ANC132" s="62"/>
      <c r="AND132" s="62"/>
      <c r="ANE132" s="62"/>
      <c r="ANF132" s="62"/>
      <c r="ANG132" s="62"/>
      <c r="ANH132" s="62"/>
      <c r="ANI132" s="62"/>
      <c r="ANJ132" s="62"/>
      <c r="ANK132" s="62"/>
      <c r="ANL132" s="62"/>
      <c r="ANM132" s="62"/>
      <c r="ANN132" s="62"/>
      <c r="ANO132" s="62"/>
      <c r="ANP132" s="62"/>
      <c r="ANQ132" s="62"/>
      <c r="ANR132" s="62"/>
      <c r="ANS132" s="62"/>
      <c r="ANT132" s="62"/>
      <c r="ANU132" s="62"/>
      <c r="ANV132" s="62"/>
      <c r="ANW132" s="62"/>
      <c r="ANX132" s="62"/>
      <c r="ANY132" s="62"/>
      <c r="ANZ132" s="62"/>
      <c r="AOA132" s="62"/>
      <c r="AOB132" s="62"/>
      <c r="AOC132" s="62"/>
      <c r="AOD132" s="62"/>
      <c r="AOE132" s="62"/>
      <c r="AOF132" s="62"/>
      <c r="AOG132" s="62"/>
      <c r="AOH132" s="62"/>
      <c r="AOI132" s="62"/>
      <c r="AOJ132" s="62"/>
      <c r="AOK132" s="62"/>
      <c r="AOL132" s="62"/>
      <c r="AOM132" s="62"/>
      <c r="AON132" s="62"/>
      <c r="AOO132" s="62"/>
      <c r="AOP132" s="62"/>
      <c r="AOQ132" s="62"/>
      <c r="AOR132" s="62"/>
      <c r="AOS132" s="62"/>
      <c r="AOT132" s="62"/>
      <c r="AOU132" s="62"/>
      <c r="AOV132" s="62"/>
      <c r="AOW132" s="62"/>
      <c r="AOX132" s="62"/>
      <c r="AOY132" s="62"/>
      <c r="AOZ132" s="62"/>
      <c r="APA132" s="62"/>
      <c r="APB132" s="62"/>
      <c r="APC132" s="62"/>
      <c r="APD132" s="62"/>
      <c r="APE132" s="62"/>
      <c r="APF132" s="62"/>
      <c r="APG132" s="62"/>
      <c r="APH132" s="62"/>
      <c r="API132" s="62"/>
      <c r="APJ132" s="62"/>
      <c r="APK132" s="62"/>
      <c r="APL132" s="62"/>
      <c r="APM132" s="62"/>
      <c r="APN132" s="62"/>
      <c r="APO132" s="62"/>
      <c r="APP132" s="62"/>
      <c r="APQ132" s="62"/>
      <c r="APR132" s="62"/>
      <c r="APS132" s="62"/>
      <c r="APT132" s="62"/>
      <c r="APU132" s="62"/>
      <c r="APV132" s="62"/>
      <c r="APW132" s="62"/>
      <c r="APX132" s="62"/>
      <c r="APY132" s="62"/>
      <c r="APZ132" s="62"/>
      <c r="AQA132" s="62"/>
      <c r="AQB132" s="62"/>
      <c r="AQC132" s="62"/>
      <c r="AQD132" s="62"/>
      <c r="AQE132" s="62"/>
      <c r="AQF132" s="62"/>
      <c r="AQG132" s="62"/>
      <c r="AQH132" s="62"/>
      <c r="AQI132" s="62"/>
      <c r="AQJ132" s="62"/>
      <c r="AQK132" s="62"/>
      <c r="AQL132" s="62"/>
      <c r="AQM132" s="62"/>
      <c r="AQN132" s="62"/>
      <c r="AQO132" s="62"/>
      <c r="AQP132" s="62"/>
      <c r="AQQ132" s="62"/>
      <c r="AQR132" s="62"/>
      <c r="AQS132" s="62"/>
      <c r="AQT132" s="62"/>
      <c r="AQU132" s="62"/>
      <c r="AQV132" s="62"/>
      <c r="AQW132" s="62"/>
      <c r="AQX132" s="62"/>
      <c r="AQY132" s="62"/>
      <c r="AQZ132" s="62"/>
      <c r="ARA132" s="62"/>
      <c r="ARB132" s="62"/>
      <c r="ARC132" s="62"/>
      <c r="ARD132" s="62"/>
      <c r="ARE132" s="62"/>
      <c r="ARF132" s="62"/>
      <c r="ARG132" s="62"/>
      <c r="ARH132" s="62"/>
      <c r="ARI132" s="62"/>
      <c r="ARJ132" s="62"/>
      <c r="ARK132" s="62"/>
      <c r="ARL132" s="62"/>
      <c r="ARM132" s="62"/>
      <c r="ARN132" s="62"/>
      <c r="ARO132" s="62"/>
      <c r="ARP132" s="62"/>
      <c r="ARQ132" s="62"/>
      <c r="ARR132" s="62"/>
      <c r="ARS132" s="62"/>
      <c r="ART132" s="62"/>
      <c r="ARU132" s="62"/>
      <c r="ARV132" s="62"/>
      <c r="ARW132" s="62"/>
      <c r="ARX132" s="62"/>
      <c r="ARY132" s="62"/>
      <c r="ARZ132" s="62"/>
      <c r="ASA132" s="62"/>
      <c r="ASB132" s="62"/>
      <c r="ASC132" s="62"/>
      <c r="ASD132" s="62"/>
      <c r="ASE132" s="62"/>
      <c r="ASF132" s="62"/>
      <c r="ASG132" s="62"/>
      <c r="ASH132" s="62"/>
      <c r="ASI132" s="62"/>
      <c r="ASJ132" s="62"/>
      <c r="ASK132" s="62"/>
      <c r="ASL132" s="62"/>
      <c r="ASM132" s="62"/>
      <c r="ASN132" s="62"/>
      <c r="ASO132" s="62"/>
      <c r="ASP132" s="62"/>
      <c r="ASQ132" s="62"/>
      <c r="ASR132" s="62"/>
      <c r="ASS132" s="62"/>
      <c r="AST132" s="62"/>
      <c r="ASU132" s="62"/>
      <c r="ASV132" s="62"/>
      <c r="ASW132" s="62"/>
      <c r="ASX132" s="62"/>
      <c r="ASY132" s="62"/>
      <c r="ASZ132" s="62"/>
      <c r="ATA132" s="62"/>
      <c r="ATB132" s="62"/>
      <c r="ATC132" s="62"/>
      <c r="ATD132" s="62"/>
      <c r="ATE132" s="62"/>
      <c r="ATF132" s="62"/>
      <c r="ATG132" s="62"/>
      <c r="ATH132" s="62"/>
      <c r="ATI132" s="62"/>
      <c r="ATJ132" s="62"/>
      <c r="ATK132" s="62"/>
      <c r="ATL132" s="62"/>
      <c r="ATM132" s="62"/>
      <c r="ATN132" s="62"/>
      <c r="ATO132" s="62"/>
      <c r="ATP132" s="62"/>
      <c r="ATQ132" s="62"/>
      <c r="ATR132" s="62"/>
      <c r="ATS132" s="62"/>
      <c r="ATT132" s="62"/>
      <c r="ATU132" s="62"/>
      <c r="ATV132" s="62"/>
      <c r="ATW132" s="62"/>
      <c r="ATX132" s="62"/>
      <c r="ATY132" s="62"/>
      <c r="ATZ132" s="62"/>
      <c r="AUA132" s="62"/>
      <c r="AUB132" s="62"/>
      <c r="AUC132" s="62"/>
      <c r="AUD132" s="62"/>
      <c r="AUE132" s="62"/>
      <c r="AUF132" s="62"/>
      <c r="AUG132" s="62"/>
      <c r="AUH132" s="62"/>
      <c r="AUI132" s="62"/>
      <c r="AUJ132" s="62"/>
      <c r="AUK132" s="62"/>
      <c r="AUL132" s="62"/>
      <c r="AUM132" s="62"/>
      <c r="AUN132" s="62"/>
      <c r="AUO132" s="62"/>
      <c r="AUP132" s="62"/>
      <c r="AUQ132" s="62"/>
      <c r="AUR132" s="62"/>
      <c r="AUS132" s="62"/>
      <c r="AUT132" s="62"/>
      <c r="AUU132" s="62"/>
      <c r="AUV132" s="62"/>
      <c r="AUW132" s="62"/>
      <c r="AUX132" s="62"/>
      <c r="AUY132" s="62"/>
      <c r="AUZ132" s="62"/>
      <c r="AVA132" s="62"/>
      <c r="AVB132" s="62"/>
      <c r="AVC132" s="62"/>
      <c r="AVD132" s="62"/>
      <c r="AVE132" s="62"/>
      <c r="AVF132" s="62"/>
      <c r="AVG132" s="62"/>
      <c r="AVH132" s="62"/>
      <c r="AVI132" s="62"/>
      <c r="AVJ132" s="62"/>
      <c r="AVK132" s="62"/>
      <c r="AVL132" s="62"/>
      <c r="AVM132" s="62"/>
      <c r="AVN132" s="62"/>
      <c r="AVO132" s="62"/>
      <c r="AVP132" s="62"/>
      <c r="AVQ132" s="62"/>
      <c r="AVR132" s="62"/>
      <c r="AVS132" s="62"/>
      <c r="AVT132" s="62"/>
      <c r="AVU132" s="62"/>
      <c r="AVV132" s="62"/>
      <c r="AVW132" s="62"/>
      <c r="AVX132" s="62"/>
      <c r="AVY132" s="62"/>
      <c r="AVZ132" s="62"/>
      <c r="AWA132" s="62"/>
      <c r="AWB132" s="62"/>
      <c r="AWC132" s="62"/>
      <c r="AWD132" s="62"/>
      <c r="AWE132" s="62"/>
      <c r="AWF132" s="62"/>
      <c r="AWG132" s="62"/>
      <c r="AWH132" s="62"/>
      <c r="AWI132" s="62"/>
      <c r="AWJ132" s="62"/>
      <c r="AWK132" s="62"/>
      <c r="AWL132" s="62"/>
      <c r="AWM132" s="62"/>
      <c r="AWN132" s="62"/>
      <c r="AWO132" s="62"/>
      <c r="AWP132" s="62"/>
      <c r="AWQ132" s="62"/>
      <c r="AWR132" s="62"/>
      <c r="AWS132" s="62"/>
      <c r="AWT132" s="62"/>
      <c r="AWU132" s="62"/>
      <c r="AWV132" s="62"/>
      <c r="AWW132" s="62"/>
      <c r="AWX132" s="62"/>
      <c r="AWY132" s="62"/>
      <c r="AWZ132" s="62"/>
      <c r="AXA132" s="62"/>
      <c r="AXB132" s="62"/>
      <c r="AXC132" s="62"/>
      <c r="AXD132" s="62"/>
      <c r="AXE132" s="62"/>
      <c r="AXF132" s="62"/>
      <c r="AXG132" s="62"/>
      <c r="AXH132" s="62"/>
      <c r="AXI132" s="62"/>
      <c r="AXJ132" s="62"/>
      <c r="AXK132" s="62"/>
      <c r="AXL132" s="62"/>
      <c r="AXM132" s="62"/>
      <c r="AXN132" s="62"/>
      <c r="AXO132" s="62"/>
      <c r="AXP132" s="62"/>
      <c r="AXQ132" s="62"/>
      <c r="AXR132" s="62"/>
      <c r="AXS132" s="62"/>
      <c r="AXT132" s="62"/>
      <c r="AXU132" s="62"/>
      <c r="AXV132" s="62"/>
      <c r="AXW132" s="62"/>
      <c r="AXX132" s="62"/>
      <c r="AXY132" s="62"/>
      <c r="AXZ132" s="62"/>
      <c r="AYA132" s="62"/>
      <c r="AYB132" s="62"/>
      <c r="AYC132" s="62"/>
      <c r="AYD132" s="62"/>
      <c r="AYE132" s="62"/>
      <c r="AYF132" s="62"/>
      <c r="AYG132" s="62"/>
      <c r="AYH132" s="62"/>
      <c r="AYI132" s="62"/>
      <c r="AYJ132" s="62"/>
      <c r="AYK132" s="62"/>
      <c r="AYL132" s="62"/>
      <c r="AYM132" s="62"/>
      <c r="AYN132" s="62"/>
      <c r="AYO132" s="62"/>
      <c r="AYP132" s="62"/>
      <c r="AYQ132" s="62"/>
      <c r="AYR132" s="62"/>
      <c r="AYS132" s="62"/>
      <c r="AYT132" s="62"/>
      <c r="AYU132" s="62"/>
      <c r="AYV132" s="62"/>
      <c r="AYW132" s="62"/>
      <c r="AYX132" s="62"/>
      <c r="AYY132" s="62"/>
      <c r="AYZ132" s="62"/>
      <c r="AZA132" s="62"/>
      <c r="AZB132" s="62"/>
      <c r="AZC132" s="62"/>
      <c r="AZD132" s="62"/>
      <c r="AZE132" s="62"/>
      <c r="AZF132" s="62"/>
      <c r="AZG132" s="62"/>
      <c r="AZH132" s="62"/>
      <c r="AZI132" s="62"/>
      <c r="AZJ132" s="62"/>
      <c r="AZK132" s="62"/>
      <c r="AZL132" s="62"/>
      <c r="AZM132" s="62"/>
      <c r="AZN132" s="62"/>
      <c r="AZO132" s="62"/>
      <c r="AZP132" s="62"/>
      <c r="AZQ132" s="62"/>
      <c r="AZR132" s="62"/>
      <c r="AZS132" s="62"/>
      <c r="AZT132" s="62"/>
      <c r="AZU132" s="62"/>
      <c r="AZV132" s="62"/>
      <c r="AZW132" s="62"/>
      <c r="AZX132" s="62"/>
      <c r="AZY132" s="62"/>
      <c r="AZZ132" s="62"/>
      <c r="BAA132" s="62"/>
      <c r="BAB132" s="62"/>
      <c r="BAC132" s="62"/>
      <c r="BAD132" s="62"/>
      <c r="BAE132" s="62"/>
      <c r="BAF132" s="62"/>
      <c r="BAG132" s="62"/>
      <c r="BAH132" s="62"/>
      <c r="BAI132" s="62"/>
      <c r="BAJ132" s="62"/>
      <c r="BAK132" s="62"/>
      <c r="BAL132" s="62"/>
      <c r="BAM132" s="62"/>
      <c r="BAN132" s="62"/>
      <c r="BAO132" s="62"/>
      <c r="BAP132" s="62"/>
      <c r="BAQ132" s="62"/>
      <c r="BAR132" s="62"/>
      <c r="BAS132" s="62"/>
      <c r="BAT132" s="62"/>
      <c r="BAU132" s="62"/>
      <c r="BAV132" s="62"/>
      <c r="BAW132" s="62"/>
      <c r="BAX132" s="62"/>
      <c r="BAY132" s="62"/>
      <c r="BAZ132" s="62"/>
      <c r="BBA132" s="62"/>
      <c r="BBB132" s="62"/>
      <c r="BBC132" s="62"/>
      <c r="BBD132" s="62"/>
      <c r="BBE132" s="62"/>
      <c r="BBF132" s="62"/>
      <c r="BBG132" s="62"/>
      <c r="BBH132" s="62"/>
      <c r="BBI132" s="62"/>
      <c r="BBJ132" s="62"/>
      <c r="BBK132" s="62"/>
      <c r="BBL132" s="62"/>
      <c r="BBM132" s="62"/>
      <c r="BBN132" s="62"/>
      <c r="BBO132" s="62"/>
      <c r="BBP132" s="62"/>
      <c r="BBQ132" s="62"/>
      <c r="BBR132" s="62"/>
      <c r="BBS132" s="62"/>
      <c r="BBT132" s="62"/>
      <c r="BBU132" s="62"/>
      <c r="BBV132" s="62"/>
      <c r="BBW132" s="62"/>
      <c r="BBX132" s="62"/>
      <c r="BBY132" s="62"/>
      <c r="BBZ132" s="62"/>
      <c r="BCA132" s="62"/>
      <c r="BCB132" s="62"/>
      <c r="BCC132" s="62"/>
      <c r="BCD132" s="62"/>
      <c r="BCE132" s="62"/>
      <c r="BCF132" s="62"/>
      <c r="BCG132" s="62"/>
      <c r="BCH132" s="62"/>
      <c r="BCI132" s="62"/>
      <c r="BCJ132" s="62"/>
      <c r="BCK132" s="62"/>
      <c r="BCL132" s="62"/>
      <c r="BCM132" s="62"/>
      <c r="BCN132" s="62"/>
      <c r="BCO132" s="62"/>
      <c r="BCP132" s="62"/>
      <c r="BCQ132" s="62"/>
      <c r="BCR132" s="62"/>
      <c r="BCS132" s="62"/>
      <c r="BCT132" s="62"/>
      <c r="BCU132" s="62"/>
      <c r="BCV132" s="62"/>
      <c r="BCW132" s="62"/>
      <c r="BCX132" s="62"/>
      <c r="BCY132" s="62"/>
      <c r="BCZ132" s="62"/>
      <c r="BDA132" s="62"/>
      <c r="BDB132" s="62"/>
      <c r="BDC132" s="62"/>
      <c r="BDD132" s="62"/>
      <c r="BDE132" s="62"/>
      <c r="BDF132" s="62"/>
      <c r="BDG132" s="62"/>
      <c r="BDH132" s="62"/>
      <c r="BDI132" s="62"/>
      <c r="BDJ132" s="62"/>
      <c r="BDK132" s="62"/>
      <c r="BDL132" s="62"/>
      <c r="BDM132" s="62"/>
      <c r="BDN132" s="62"/>
      <c r="BDO132" s="62"/>
      <c r="BDP132" s="62"/>
      <c r="BDQ132" s="62"/>
      <c r="BDR132" s="62"/>
      <c r="BDS132" s="62"/>
      <c r="BDT132" s="62"/>
      <c r="BDU132" s="62"/>
      <c r="BDV132" s="62"/>
      <c r="BDW132" s="62"/>
      <c r="BDX132" s="62"/>
      <c r="BDY132" s="62"/>
      <c r="BDZ132" s="62"/>
      <c r="BEA132" s="62"/>
      <c r="BEB132" s="62"/>
      <c r="BEC132" s="62"/>
      <c r="BED132" s="62"/>
      <c r="BEE132" s="62"/>
      <c r="BEF132" s="62"/>
      <c r="BEG132" s="62"/>
      <c r="BEH132" s="62"/>
      <c r="BEI132" s="62"/>
      <c r="BEJ132" s="62"/>
      <c r="BEK132" s="62"/>
      <c r="BEL132" s="62"/>
      <c r="BEM132" s="62"/>
      <c r="BEN132" s="62"/>
      <c r="BEO132" s="62"/>
      <c r="BEP132" s="62"/>
      <c r="BEQ132" s="62"/>
      <c r="BER132" s="62"/>
      <c r="BES132" s="62"/>
      <c r="BET132" s="62"/>
      <c r="BEU132" s="62"/>
      <c r="BEV132" s="62"/>
      <c r="BEW132" s="62"/>
      <c r="BEX132" s="62"/>
      <c r="BEY132" s="62"/>
      <c r="BEZ132" s="62"/>
      <c r="BFA132" s="62"/>
      <c r="BFB132" s="62"/>
      <c r="BFC132" s="62"/>
      <c r="BFD132" s="62"/>
      <c r="BFE132" s="62"/>
      <c r="BFF132" s="62"/>
      <c r="BFG132" s="62"/>
      <c r="BFH132" s="62"/>
      <c r="BFI132" s="62"/>
      <c r="BFJ132" s="62"/>
      <c r="BFK132" s="62"/>
      <c r="BFL132" s="62"/>
      <c r="BFM132" s="62"/>
      <c r="BFN132" s="62"/>
      <c r="BFO132" s="62"/>
      <c r="BFP132" s="62"/>
      <c r="BFQ132" s="62"/>
      <c r="BFR132" s="62"/>
      <c r="BFS132" s="62"/>
      <c r="BFT132" s="62"/>
      <c r="BFU132" s="62"/>
      <c r="BFV132" s="62"/>
      <c r="BFW132" s="62"/>
      <c r="BFX132" s="62"/>
      <c r="BFY132" s="62"/>
      <c r="BFZ132" s="62"/>
      <c r="BGA132" s="62"/>
      <c r="BGB132" s="62"/>
      <c r="BGC132" s="62"/>
      <c r="BGD132" s="62"/>
      <c r="BGE132" s="62"/>
      <c r="BGF132" s="62"/>
      <c r="BGG132" s="62"/>
      <c r="BGH132" s="62"/>
      <c r="BGI132" s="62"/>
      <c r="BGJ132" s="62"/>
      <c r="BGK132" s="62"/>
      <c r="BGL132" s="62"/>
      <c r="BGM132" s="62"/>
      <c r="BGN132" s="62"/>
      <c r="BGO132" s="62"/>
      <c r="BGP132" s="62"/>
      <c r="BGQ132" s="62"/>
      <c r="BGR132" s="62"/>
      <c r="BGS132" s="62"/>
      <c r="BGT132" s="62"/>
      <c r="BGU132" s="62"/>
      <c r="BGV132" s="62"/>
      <c r="BGW132" s="62"/>
      <c r="BGX132" s="62"/>
      <c r="BGY132" s="62"/>
      <c r="BGZ132" s="62"/>
      <c r="BHA132" s="62"/>
      <c r="BHB132" s="62"/>
      <c r="BHC132" s="62"/>
      <c r="BHD132" s="62"/>
      <c r="BHE132" s="62"/>
      <c r="BHF132" s="62"/>
      <c r="BHG132" s="62"/>
      <c r="BHH132" s="62"/>
      <c r="BHI132" s="62"/>
      <c r="BHJ132" s="62"/>
      <c r="BHK132" s="62"/>
      <c r="BHL132" s="62"/>
      <c r="BHM132" s="62"/>
      <c r="BHN132" s="62"/>
      <c r="BHO132" s="62"/>
      <c r="BHP132" s="62"/>
      <c r="BHQ132" s="62"/>
      <c r="BHR132" s="62"/>
      <c r="BHS132" s="62"/>
      <c r="BHT132" s="62"/>
      <c r="BHU132" s="62"/>
      <c r="BHV132" s="62"/>
      <c r="BHW132" s="62"/>
      <c r="BHX132" s="62"/>
      <c r="BHY132" s="62"/>
      <c r="BHZ132" s="62"/>
      <c r="BIA132" s="62"/>
      <c r="BIB132" s="62"/>
      <c r="BIC132" s="62"/>
      <c r="BID132" s="62"/>
      <c r="BIE132" s="62"/>
      <c r="BIF132" s="62"/>
      <c r="BIG132" s="62"/>
      <c r="BIH132" s="62"/>
      <c r="BII132" s="62"/>
      <c r="BIJ132" s="62"/>
      <c r="BIK132" s="62"/>
      <c r="BIL132" s="62"/>
      <c r="BIM132" s="62"/>
      <c r="BIN132" s="62"/>
      <c r="BIO132" s="62"/>
      <c r="BIP132" s="62"/>
      <c r="BIQ132" s="62"/>
      <c r="BIR132" s="62"/>
      <c r="BIS132" s="62"/>
      <c r="BIT132" s="62"/>
      <c r="BIU132" s="62"/>
      <c r="BIV132" s="62"/>
      <c r="BIW132" s="62"/>
      <c r="BIX132" s="62"/>
      <c r="BIY132" s="62"/>
      <c r="BIZ132" s="62"/>
      <c r="BJA132" s="62"/>
      <c r="BJB132" s="62"/>
      <c r="BJC132" s="62"/>
      <c r="BJD132" s="62"/>
      <c r="BJE132" s="62"/>
      <c r="BJF132" s="62"/>
      <c r="BJG132" s="62"/>
      <c r="BJH132" s="62"/>
      <c r="BJI132" s="62"/>
      <c r="BJJ132" s="62"/>
      <c r="BJK132" s="62"/>
      <c r="BJL132" s="62"/>
      <c r="BJM132" s="62"/>
      <c r="BJN132" s="62"/>
      <c r="BJO132" s="62"/>
      <c r="BJP132" s="62"/>
      <c r="BJQ132" s="62"/>
      <c r="BJR132" s="62"/>
      <c r="BJS132" s="62"/>
      <c r="BJT132" s="62"/>
      <c r="BJU132" s="62"/>
      <c r="BJV132" s="62"/>
      <c r="BJW132" s="62"/>
      <c r="BJX132" s="62"/>
      <c r="BJY132" s="62"/>
      <c r="BJZ132" s="62"/>
      <c r="BKA132" s="62"/>
      <c r="BKB132" s="62"/>
      <c r="BKC132" s="62"/>
      <c r="BKD132" s="62"/>
      <c r="BKE132" s="62"/>
      <c r="BKF132" s="62"/>
      <c r="BKG132" s="62"/>
      <c r="BKH132" s="62"/>
      <c r="BKI132" s="62"/>
      <c r="BKJ132" s="62"/>
      <c r="BKK132" s="62"/>
      <c r="BKL132" s="62"/>
      <c r="BKM132" s="62"/>
      <c r="BKN132" s="62"/>
      <c r="BKO132" s="62"/>
      <c r="BKP132" s="62"/>
      <c r="BKQ132" s="62"/>
      <c r="BKR132" s="62"/>
      <c r="BKS132" s="62"/>
      <c r="BKT132" s="62"/>
      <c r="BKU132" s="62"/>
      <c r="BKV132" s="62"/>
      <c r="BKW132" s="62"/>
      <c r="BKX132" s="62"/>
      <c r="BKY132" s="62"/>
      <c r="BKZ132" s="62"/>
      <c r="BLA132" s="62"/>
      <c r="BLB132" s="62"/>
      <c r="BLC132" s="62"/>
      <c r="BLD132" s="62"/>
      <c r="BLE132" s="62"/>
      <c r="BLF132" s="62"/>
      <c r="BLG132" s="62"/>
      <c r="BLH132" s="62"/>
      <c r="BLI132" s="62"/>
      <c r="BLJ132" s="62"/>
      <c r="BLK132" s="62"/>
      <c r="BLL132" s="62"/>
      <c r="BLM132" s="62"/>
      <c r="BLN132" s="62"/>
      <c r="BLO132" s="62"/>
      <c r="BLP132" s="62"/>
      <c r="BLQ132" s="62"/>
      <c r="BLR132" s="62"/>
      <c r="BLS132" s="62"/>
      <c r="BLT132" s="62"/>
      <c r="BLU132" s="62"/>
      <c r="BLV132" s="62"/>
      <c r="BLW132" s="62"/>
      <c r="BLX132" s="62"/>
      <c r="BLY132" s="62"/>
      <c r="BLZ132" s="62"/>
      <c r="BMA132" s="62"/>
      <c r="BMB132" s="62"/>
      <c r="BMC132" s="62"/>
      <c r="BMD132" s="62"/>
      <c r="BME132" s="62"/>
      <c r="BMF132" s="62"/>
      <c r="BMG132" s="62"/>
      <c r="BMH132" s="62"/>
      <c r="BMI132" s="62"/>
      <c r="BMJ132" s="62"/>
      <c r="BMK132" s="62"/>
      <c r="BML132" s="62"/>
      <c r="BMM132" s="62"/>
      <c r="BMN132" s="62"/>
      <c r="BMO132" s="62"/>
      <c r="BMP132" s="62"/>
      <c r="BMQ132" s="62"/>
      <c r="BMR132" s="62"/>
      <c r="BMS132" s="62"/>
      <c r="BMT132" s="62"/>
      <c r="BMU132" s="62"/>
      <c r="BMV132" s="62"/>
      <c r="BMW132" s="62"/>
      <c r="BMX132" s="62"/>
      <c r="BMY132" s="62"/>
      <c r="BMZ132" s="62"/>
      <c r="BNA132" s="62"/>
      <c r="BNB132" s="62"/>
      <c r="BNC132" s="62"/>
      <c r="BND132" s="62"/>
      <c r="BNE132" s="62"/>
      <c r="BNF132" s="62"/>
      <c r="BNG132" s="62"/>
      <c r="BNH132" s="62"/>
      <c r="BNI132" s="62"/>
      <c r="BNJ132" s="62"/>
      <c r="BNK132" s="62"/>
      <c r="BNL132" s="62"/>
      <c r="BNM132" s="62"/>
      <c r="BNN132" s="62"/>
      <c r="BNO132" s="62"/>
      <c r="BNP132" s="62"/>
      <c r="BNQ132" s="62"/>
      <c r="BNR132" s="62"/>
      <c r="BNS132" s="62"/>
      <c r="BNT132" s="62"/>
      <c r="BNU132" s="62"/>
      <c r="BNV132" s="62"/>
      <c r="BNW132" s="62"/>
      <c r="BNX132" s="62"/>
      <c r="BNY132" s="62"/>
      <c r="BNZ132" s="62"/>
      <c r="BOA132" s="62"/>
      <c r="BOB132" s="62"/>
      <c r="BOC132" s="62"/>
      <c r="BOD132" s="62"/>
      <c r="BOE132" s="62"/>
      <c r="BOF132" s="62"/>
      <c r="BOG132" s="62"/>
      <c r="BOH132" s="62"/>
      <c r="BOI132" s="62"/>
      <c r="BOJ132" s="62"/>
      <c r="BOK132" s="62"/>
      <c r="BOL132" s="62"/>
      <c r="BOM132" s="62"/>
      <c r="BON132" s="62"/>
      <c r="BOO132" s="62"/>
      <c r="BOP132" s="62"/>
      <c r="BOQ132" s="62"/>
      <c r="BOR132" s="62"/>
      <c r="BOS132" s="62"/>
      <c r="BOT132" s="62"/>
      <c r="BOU132" s="62"/>
      <c r="BOV132" s="62"/>
      <c r="BOW132" s="62"/>
      <c r="BOX132" s="62"/>
      <c r="BOY132" s="62"/>
      <c r="BOZ132" s="62"/>
      <c r="BPA132" s="62"/>
      <c r="BPB132" s="62"/>
      <c r="BPC132" s="62"/>
      <c r="BPD132" s="62"/>
      <c r="BPE132" s="62"/>
      <c r="BPF132" s="62"/>
      <c r="BPG132" s="62"/>
      <c r="BPH132" s="62"/>
      <c r="BPI132" s="62"/>
      <c r="BPJ132" s="62"/>
      <c r="BPK132" s="62"/>
      <c r="BPL132" s="62"/>
      <c r="BPM132" s="62"/>
      <c r="BPN132" s="62"/>
      <c r="BPO132" s="62"/>
      <c r="BPP132" s="62"/>
      <c r="BPQ132" s="62"/>
      <c r="BPR132" s="62"/>
      <c r="BPS132" s="62"/>
      <c r="BPT132" s="62"/>
      <c r="BPU132" s="62"/>
      <c r="BPV132" s="62"/>
      <c r="BPW132" s="62"/>
      <c r="BPX132" s="62"/>
      <c r="BPY132" s="62"/>
      <c r="BPZ132" s="62"/>
      <c r="BQA132" s="62"/>
      <c r="BQB132" s="62"/>
      <c r="BQC132" s="62"/>
      <c r="BQD132" s="62"/>
      <c r="BQE132" s="62"/>
      <c r="BQF132" s="62"/>
      <c r="BQG132" s="62"/>
      <c r="BQH132" s="62"/>
      <c r="BQI132" s="62"/>
      <c r="BQJ132" s="62"/>
      <c r="BQK132" s="62"/>
      <c r="BQL132" s="62"/>
      <c r="BQM132" s="62"/>
      <c r="BQN132" s="62"/>
      <c r="BQO132" s="62"/>
      <c r="BQP132" s="62"/>
      <c r="BQQ132" s="62"/>
      <c r="BQR132" s="62"/>
      <c r="BQS132" s="62"/>
      <c r="BQT132" s="62"/>
      <c r="BQU132" s="62"/>
      <c r="BQV132" s="62"/>
      <c r="BQW132" s="62"/>
      <c r="BQX132" s="62"/>
      <c r="BQY132" s="62"/>
      <c r="BQZ132" s="62"/>
      <c r="BRA132" s="62"/>
      <c r="BRB132" s="62"/>
      <c r="BRC132" s="62"/>
      <c r="BRD132" s="62"/>
      <c r="BRE132" s="62"/>
      <c r="BRF132" s="62"/>
      <c r="BRG132" s="62"/>
      <c r="BRH132" s="62"/>
      <c r="BRI132" s="62"/>
      <c r="BRJ132" s="62"/>
      <c r="BRK132" s="62"/>
      <c r="BRL132" s="62"/>
      <c r="BRM132" s="62"/>
      <c r="BRN132" s="62"/>
      <c r="BRO132" s="62"/>
      <c r="BRP132" s="62"/>
      <c r="BRQ132" s="62"/>
      <c r="BRR132" s="62"/>
      <c r="BRS132" s="62"/>
      <c r="BRT132" s="62"/>
      <c r="BRU132" s="62"/>
      <c r="BRV132" s="62"/>
      <c r="BRW132" s="62"/>
      <c r="BRX132" s="62"/>
      <c r="BRY132" s="62"/>
      <c r="BRZ132" s="62"/>
      <c r="BSA132" s="62"/>
      <c r="BSB132" s="62"/>
      <c r="BSC132" s="62"/>
      <c r="BSD132" s="62"/>
      <c r="BSE132" s="62"/>
      <c r="BSF132" s="62"/>
      <c r="BSG132" s="62"/>
      <c r="BSH132" s="62"/>
      <c r="BSI132" s="62"/>
      <c r="BSJ132" s="62"/>
      <c r="BSK132" s="62"/>
      <c r="BSL132" s="62"/>
      <c r="BSM132" s="62"/>
      <c r="BSN132" s="62"/>
      <c r="BSO132" s="62"/>
      <c r="BSP132" s="62"/>
      <c r="BSQ132" s="62"/>
      <c r="BSR132" s="62"/>
      <c r="BSS132" s="62"/>
      <c r="BST132" s="62"/>
      <c r="BSU132" s="62"/>
      <c r="BSV132" s="62"/>
      <c r="BSW132" s="62"/>
      <c r="BSX132" s="62"/>
      <c r="BSY132" s="62"/>
      <c r="BSZ132" s="62"/>
      <c r="BTA132" s="62"/>
      <c r="BTB132" s="62"/>
      <c r="BTC132" s="62"/>
      <c r="BTD132" s="62"/>
      <c r="BTE132" s="62"/>
      <c r="BTF132" s="62"/>
      <c r="BTG132" s="62"/>
      <c r="BTH132" s="62"/>
      <c r="BTI132" s="62"/>
      <c r="BTJ132" s="62"/>
      <c r="BTK132" s="62"/>
      <c r="BTL132" s="62"/>
      <c r="BTM132" s="62"/>
      <c r="BTN132" s="62"/>
      <c r="BTO132" s="62"/>
      <c r="BTP132" s="62"/>
      <c r="BTQ132" s="62"/>
      <c r="BTR132" s="62"/>
      <c r="BTS132" s="62"/>
      <c r="BTT132" s="62"/>
      <c r="BTU132" s="62"/>
      <c r="BTV132" s="62"/>
      <c r="BTW132" s="62"/>
      <c r="BTX132" s="62"/>
      <c r="BTY132" s="62"/>
      <c r="BTZ132" s="62"/>
      <c r="BUA132" s="62"/>
      <c r="BUB132" s="62"/>
      <c r="BUC132" s="62"/>
      <c r="BUD132" s="62"/>
      <c r="BUE132" s="62"/>
      <c r="BUF132" s="62"/>
      <c r="BUG132" s="62"/>
      <c r="BUH132" s="62"/>
      <c r="BUI132" s="62"/>
      <c r="BUJ132" s="62"/>
      <c r="BUK132" s="62"/>
      <c r="BUL132" s="62"/>
      <c r="BUM132" s="62"/>
      <c r="BUN132" s="62"/>
      <c r="BUO132" s="62"/>
      <c r="BUP132" s="62"/>
      <c r="BUQ132" s="62"/>
      <c r="BUR132" s="62"/>
      <c r="BUS132" s="62"/>
      <c r="BUT132" s="62"/>
      <c r="BUU132" s="62"/>
      <c r="BUV132" s="62"/>
      <c r="BUW132" s="62"/>
      <c r="BUX132" s="62"/>
      <c r="BUY132" s="62"/>
      <c r="BUZ132" s="62"/>
      <c r="BVA132" s="62"/>
      <c r="BVB132" s="62"/>
      <c r="BVC132" s="62"/>
      <c r="BVD132" s="62"/>
      <c r="BVE132" s="62"/>
      <c r="BVF132" s="62"/>
      <c r="BVG132" s="62"/>
      <c r="BVH132" s="62"/>
      <c r="BVI132" s="62"/>
      <c r="BVJ132" s="62"/>
      <c r="BVK132" s="62"/>
      <c r="BVL132" s="62"/>
      <c r="BVM132" s="62"/>
      <c r="BVN132" s="62"/>
      <c r="BVO132" s="62"/>
      <c r="BVP132" s="62"/>
      <c r="BVQ132" s="62"/>
      <c r="BVR132" s="62"/>
      <c r="BVS132" s="62"/>
      <c r="BVT132" s="62"/>
      <c r="BVU132" s="62"/>
      <c r="BVV132" s="62"/>
      <c r="BVW132" s="62"/>
      <c r="BVX132" s="62"/>
      <c r="BVY132" s="62"/>
      <c r="BVZ132" s="62"/>
      <c r="BWA132" s="62"/>
      <c r="BWB132" s="62"/>
      <c r="BWC132" s="62"/>
      <c r="BWD132" s="62"/>
      <c r="BWE132" s="62"/>
      <c r="BWF132" s="62"/>
      <c r="BWG132" s="62"/>
      <c r="BWH132" s="62"/>
      <c r="BWI132" s="62"/>
      <c r="BWJ132" s="62"/>
      <c r="BWK132" s="62"/>
      <c r="BWL132" s="62"/>
      <c r="BWM132" s="62"/>
      <c r="BWN132" s="62"/>
      <c r="BWO132" s="62"/>
      <c r="BWP132" s="62"/>
      <c r="BWQ132" s="62"/>
      <c r="BWR132" s="62"/>
      <c r="BWS132" s="62"/>
      <c r="BWT132" s="62"/>
      <c r="BWU132" s="62"/>
      <c r="BWV132" s="62"/>
      <c r="BWW132" s="62"/>
      <c r="BWX132" s="62"/>
      <c r="BWY132" s="62"/>
      <c r="BWZ132" s="62"/>
      <c r="BXA132" s="62"/>
      <c r="BXB132" s="62"/>
      <c r="BXC132" s="62"/>
      <c r="BXD132" s="62"/>
      <c r="BXE132" s="62"/>
      <c r="BXF132" s="62"/>
      <c r="BXG132" s="62"/>
      <c r="BXH132" s="62"/>
      <c r="BXI132" s="62"/>
      <c r="BXJ132" s="62"/>
      <c r="BXK132" s="62"/>
      <c r="BXL132" s="62"/>
      <c r="BXM132" s="62"/>
      <c r="BXN132" s="62"/>
      <c r="BXO132" s="62"/>
      <c r="BXP132" s="62"/>
      <c r="BXQ132" s="62"/>
      <c r="BXR132" s="62"/>
      <c r="BXS132" s="62"/>
      <c r="BXT132" s="62"/>
      <c r="BXU132" s="62"/>
      <c r="BXV132" s="62"/>
      <c r="BXW132" s="62"/>
      <c r="BXX132" s="62"/>
      <c r="BXY132" s="62"/>
      <c r="BXZ132" s="62"/>
      <c r="BYA132" s="62"/>
      <c r="BYB132" s="62"/>
      <c r="BYC132" s="62"/>
      <c r="BYD132" s="62"/>
      <c r="BYE132" s="62"/>
      <c r="BYF132" s="62"/>
      <c r="BYG132" s="62"/>
      <c r="BYH132" s="62"/>
      <c r="BYI132" s="62"/>
      <c r="BYJ132" s="62"/>
      <c r="BYK132" s="62"/>
      <c r="BYL132" s="62"/>
      <c r="BYM132" s="62"/>
      <c r="BYN132" s="62"/>
      <c r="BYO132" s="62"/>
      <c r="BYP132" s="62"/>
      <c r="BYQ132" s="62"/>
      <c r="BYR132" s="62"/>
      <c r="BYS132" s="62"/>
      <c r="BYT132" s="62"/>
      <c r="BYU132" s="62"/>
      <c r="BYV132" s="62"/>
      <c r="BYW132" s="62"/>
      <c r="BYX132" s="62"/>
      <c r="BYY132" s="62"/>
      <c r="BYZ132" s="62"/>
      <c r="BZA132" s="62"/>
      <c r="BZB132" s="62"/>
      <c r="BZC132" s="62"/>
      <c r="BZD132" s="62"/>
      <c r="BZE132" s="62"/>
      <c r="BZF132" s="62"/>
      <c r="BZG132" s="62"/>
      <c r="BZH132" s="62"/>
      <c r="BZI132" s="62"/>
      <c r="BZJ132" s="62"/>
      <c r="BZK132" s="62"/>
      <c r="BZL132" s="62"/>
      <c r="BZM132" s="62"/>
      <c r="BZN132" s="62"/>
      <c r="BZO132" s="62"/>
      <c r="BZP132" s="62"/>
      <c r="BZQ132" s="62"/>
      <c r="BZR132" s="62"/>
      <c r="BZS132" s="62"/>
      <c r="BZT132" s="62"/>
      <c r="BZU132" s="62"/>
      <c r="BZV132" s="62"/>
      <c r="BZW132" s="62"/>
      <c r="BZX132" s="62"/>
      <c r="BZY132" s="62"/>
      <c r="BZZ132" s="62"/>
      <c r="CAA132" s="62"/>
      <c r="CAB132" s="62"/>
      <c r="CAC132" s="62"/>
      <c r="CAD132" s="62"/>
      <c r="CAE132" s="62"/>
      <c r="CAF132" s="62"/>
      <c r="CAG132" s="62"/>
      <c r="CAH132" s="62"/>
      <c r="CAI132" s="62"/>
      <c r="CAJ132" s="62"/>
      <c r="CAK132" s="62"/>
      <c r="CAL132" s="62"/>
      <c r="CAM132" s="62"/>
      <c r="CAN132" s="62"/>
      <c r="CAO132" s="62"/>
      <c r="CAP132" s="62"/>
      <c r="CAQ132" s="62"/>
      <c r="CAR132" s="62"/>
      <c r="CAS132" s="62"/>
      <c r="CAT132" s="62"/>
      <c r="CAU132" s="62"/>
      <c r="CAV132" s="62"/>
      <c r="CAW132" s="62"/>
      <c r="CAX132" s="62"/>
      <c r="CAY132" s="62"/>
      <c r="CAZ132" s="62"/>
      <c r="CBA132" s="62"/>
      <c r="CBB132" s="62"/>
      <c r="CBC132" s="62"/>
      <c r="CBD132" s="62"/>
      <c r="CBE132" s="62"/>
      <c r="CBF132" s="62"/>
      <c r="CBG132" s="62"/>
      <c r="CBH132" s="62"/>
      <c r="CBI132" s="62"/>
      <c r="CBJ132" s="62"/>
      <c r="CBK132" s="62"/>
      <c r="CBL132" s="62"/>
      <c r="CBM132" s="62"/>
      <c r="CBN132" s="62"/>
      <c r="CBO132" s="62"/>
      <c r="CBP132" s="62"/>
      <c r="CBQ132" s="62"/>
      <c r="CBR132" s="62"/>
      <c r="CBS132" s="62"/>
      <c r="CBT132" s="62"/>
      <c r="CBU132" s="62"/>
      <c r="CBV132" s="62"/>
      <c r="CBW132" s="62"/>
      <c r="CBX132" s="62"/>
      <c r="CBY132" s="62"/>
      <c r="CBZ132" s="62"/>
      <c r="CCA132" s="62"/>
      <c r="CCB132" s="62"/>
      <c r="CCC132" s="62"/>
      <c r="CCD132" s="62"/>
      <c r="CCE132" s="62"/>
      <c r="CCF132" s="62"/>
      <c r="CCG132" s="62"/>
      <c r="CCH132" s="62"/>
      <c r="CCI132" s="62"/>
      <c r="CCJ132" s="62"/>
      <c r="CCK132" s="62"/>
      <c r="CCL132" s="62"/>
      <c r="CCM132" s="62"/>
      <c r="CCN132" s="62"/>
      <c r="CCO132" s="62"/>
      <c r="CCP132" s="62"/>
      <c r="CCQ132" s="62"/>
      <c r="CCR132" s="62"/>
      <c r="CCS132" s="62"/>
      <c r="CCT132" s="62"/>
      <c r="CCU132" s="62"/>
      <c r="CCV132" s="62"/>
      <c r="CCW132" s="62"/>
      <c r="CCX132" s="62"/>
      <c r="CCY132" s="62"/>
      <c r="CCZ132" s="62"/>
      <c r="CDA132" s="62"/>
      <c r="CDB132" s="62"/>
      <c r="CDC132" s="62"/>
      <c r="CDD132" s="62"/>
      <c r="CDE132" s="62"/>
      <c r="CDF132" s="62"/>
      <c r="CDG132" s="62"/>
      <c r="CDH132" s="62"/>
      <c r="CDI132" s="62"/>
      <c r="CDJ132" s="62"/>
      <c r="CDK132" s="62"/>
      <c r="CDL132" s="62"/>
      <c r="CDM132" s="62"/>
      <c r="CDN132" s="62"/>
      <c r="CDO132" s="62"/>
      <c r="CDP132" s="62"/>
      <c r="CDQ132" s="62"/>
      <c r="CDR132" s="62"/>
      <c r="CDS132" s="62"/>
      <c r="CDT132" s="62"/>
      <c r="CDU132" s="62"/>
      <c r="CDV132" s="62"/>
      <c r="CDW132" s="62"/>
      <c r="CDX132" s="62"/>
      <c r="CDY132" s="62"/>
      <c r="CDZ132" s="62"/>
      <c r="CEA132" s="62"/>
      <c r="CEB132" s="62"/>
      <c r="CEC132" s="62"/>
      <c r="CED132" s="62"/>
      <c r="CEE132" s="62"/>
      <c r="CEF132" s="62"/>
      <c r="CEG132" s="62"/>
      <c r="CEH132" s="62"/>
      <c r="CEI132" s="62"/>
      <c r="CEJ132" s="62"/>
      <c r="CEK132" s="62"/>
      <c r="CEL132" s="62"/>
      <c r="CEM132" s="62"/>
      <c r="CEN132" s="62"/>
      <c r="CEO132" s="62"/>
      <c r="CEP132" s="62"/>
      <c r="CEQ132" s="62"/>
      <c r="CER132" s="62"/>
      <c r="CES132" s="62"/>
      <c r="CET132" s="62"/>
      <c r="CEU132" s="62"/>
      <c r="CEV132" s="62"/>
      <c r="CEW132" s="62"/>
      <c r="CEX132" s="62"/>
      <c r="CEY132" s="62"/>
      <c r="CEZ132" s="62"/>
      <c r="CFA132" s="62"/>
      <c r="CFB132" s="62"/>
      <c r="CFC132" s="62"/>
      <c r="CFD132" s="62"/>
      <c r="CFE132" s="62"/>
      <c r="CFF132" s="62"/>
      <c r="CFG132" s="62"/>
      <c r="CFH132" s="62"/>
      <c r="CFI132" s="62"/>
      <c r="CFJ132" s="62"/>
      <c r="CFK132" s="62"/>
      <c r="CFL132" s="62"/>
      <c r="CFM132" s="62"/>
      <c r="CFN132" s="62"/>
      <c r="CFO132" s="62"/>
      <c r="CFP132" s="62"/>
      <c r="CFQ132" s="62"/>
      <c r="CFR132" s="62"/>
      <c r="CFS132" s="62"/>
      <c r="CFT132" s="62"/>
      <c r="CFU132" s="62"/>
      <c r="CFV132" s="62"/>
      <c r="CFW132" s="62"/>
      <c r="CFX132" s="62"/>
      <c r="CFY132" s="62"/>
      <c r="CFZ132" s="62"/>
      <c r="CGA132" s="62"/>
      <c r="CGB132" s="62"/>
      <c r="CGC132" s="62"/>
      <c r="CGD132" s="62"/>
      <c r="CGE132" s="62"/>
      <c r="CGF132" s="62"/>
      <c r="CGG132" s="62"/>
      <c r="CGH132" s="62"/>
      <c r="CGI132" s="62"/>
      <c r="CGJ132" s="62"/>
      <c r="CGK132" s="62"/>
      <c r="CGL132" s="62"/>
      <c r="CGM132" s="62"/>
      <c r="CGN132" s="62"/>
      <c r="CGO132" s="62"/>
      <c r="CGP132" s="62"/>
      <c r="CGQ132" s="62"/>
      <c r="CGR132" s="62"/>
      <c r="CGS132" s="62"/>
      <c r="CGT132" s="62"/>
      <c r="CGU132" s="62"/>
      <c r="CGV132" s="62"/>
      <c r="CGW132" s="62"/>
      <c r="CGX132" s="62"/>
      <c r="CGY132" s="62"/>
      <c r="CGZ132" s="62"/>
      <c r="CHA132" s="62"/>
      <c r="CHB132" s="62"/>
      <c r="CHC132" s="62"/>
      <c r="CHD132" s="62"/>
      <c r="CHE132" s="62"/>
      <c r="CHF132" s="62"/>
      <c r="CHG132" s="62"/>
      <c r="CHH132" s="62"/>
      <c r="CHI132" s="62"/>
      <c r="CHJ132" s="62"/>
      <c r="CHK132" s="62"/>
      <c r="CHL132" s="62"/>
      <c r="CHM132" s="62"/>
      <c r="CHN132" s="62"/>
      <c r="CHO132" s="62"/>
      <c r="CHP132" s="62"/>
      <c r="CHQ132" s="62"/>
      <c r="CHR132" s="62"/>
      <c r="CHS132" s="62"/>
      <c r="CHT132" s="62"/>
      <c r="CHU132" s="62"/>
      <c r="CHV132" s="62"/>
      <c r="CHW132" s="62"/>
      <c r="CHX132" s="62"/>
      <c r="CHY132" s="62"/>
      <c r="CHZ132" s="62"/>
      <c r="CIA132" s="62"/>
      <c r="CIB132" s="62"/>
      <c r="CIC132" s="62"/>
      <c r="CID132" s="62"/>
      <c r="CIE132" s="62"/>
      <c r="CIF132" s="62"/>
      <c r="CIG132" s="62"/>
      <c r="CIH132" s="62"/>
      <c r="CII132" s="62"/>
      <c r="CIJ132" s="62"/>
      <c r="CIK132" s="62"/>
      <c r="CIL132" s="62"/>
      <c r="CIM132" s="62"/>
      <c r="CIN132" s="62"/>
      <c r="CIO132" s="62"/>
      <c r="CIP132" s="62"/>
      <c r="CIQ132" s="62"/>
      <c r="CIR132" s="62"/>
      <c r="CIS132" s="62"/>
      <c r="CIT132" s="62"/>
      <c r="CIU132" s="62"/>
      <c r="CIV132" s="62"/>
      <c r="CIW132" s="62"/>
      <c r="CIX132" s="62"/>
      <c r="CIY132" s="62"/>
      <c r="CIZ132" s="62"/>
      <c r="CJA132" s="62"/>
      <c r="CJB132" s="62"/>
      <c r="CJC132" s="62"/>
      <c r="CJD132" s="62"/>
      <c r="CJE132" s="62"/>
      <c r="CJF132" s="62"/>
      <c r="CJG132" s="62"/>
      <c r="CJH132" s="62"/>
      <c r="CJI132" s="62"/>
      <c r="CJJ132" s="62"/>
      <c r="CJK132" s="62"/>
      <c r="CJL132" s="62"/>
      <c r="CJM132" s="62"/>
      <c r="CJN132" s="62"/>
      <c r="CJO132" s="62"/>
      <c r="CJP132" s="62"/>
      <c r="CJQ132" s="62"/>
      <c r="CJR132" s="62"/>
      <c r="CJS132" s="62"/>
      <c r="CJT132" s="62"/>
      <c r="CJU132" s="62"/>
      <c r="CJV132" s="62"/>
      <c r="CJW132" s="62"/>
      <c r="CJX132" s="62"/>
      <c r="CJY132" s="62"/>
      <c r="CJZ132" s="62"/>
      <c r="CKA132" s="62"/>
      <c r="CKB132" s="62"/>
      <c r="CKC132" s="62"/>
      <c r="CKD132" s="62"/>
      <c r="CKE132" s="62"/>
      <c r="CKF132" s="62"/>
      <c r="CKG132" s="62"/>
      <c r="CKH132" s="62"/>
      <c r="CKI132" s="62"/>
      <c r="CKJ132" s="62"/>
      <c r="CKK132" s="62"/>
      <c r="CKL132" s="62"/>
      <c r="CKM132" s="62"/>
      <c r="CKN132" s="62"/>
      <c r="CKO132" s="62"/>
      <c r="CKP132" s="62"/>
      <c r="CKQ132" s="62"/>
      <c r="CKR132" s="62"/>
      <c r="CKS132" s="62"/>
      <c r="CKT132" s="62"/>
      <c r="CKU132" s="62"/>
      <c r="CKV132" s="62"/>
      <c r="CKW132" s="62"/>
      <c r="CKX132" s="62"/>
      <c r="CKY132" s="62"/>
      <c r="CKZ132" s="62"/>
      <c r="CLA132" s="62"/>
      <c r="CLB132" s="62"/>
      <c r="CLC132" s="62"/>
      <c r="CLD132" s="62"/>
      <c r="CLE132" s="62"/>
      <c r="CLF132" s="62"/>
      <c r="CLG132" s="62"/>
      <c r="CLH132" s="62"/>
      <c r="CLI132" s="62"/>
      <c r="CLJ132" s="62"/>
      <c r="CLK132" s="62"/>
      <c r="CLL132" s="62"/>
      <c r="CLM132" s="62"/>
      <c r="CLN132" s="62"/>
      <c r="CLO132" s="62"/>
      <c r="CLP132" s="62"/>
      <c r="CLQ132" s="62"/>
      <c r="CLR132" s="62"/>
      <c r="CLS132" s="62"/>
      <c r="CLT132" s="62"/>
      <c r="CLU132" s="62"/>
      <c r="CLV132" s="62"/>
      <c r="CLW132" s="62"/>
      <c r="CLX132" s="62"/>
      <c r="CLY132" s="62"/>
      <c r="CLZ132" s="62"/>
      <c r="CMA132" s="62"/>
      <c r="CMB132" s="62"/>
      <c r="CMC132" s="62"/>
      <c r="CMD132" s="62"/>
      <c r="CME132" s="62"/>
      <c r="CMF132" s="62"/>
      <c r="CMG132" s="62"/>
      <c r="CMH132" s="62"/>
      <c r="CMI132" s="62"/>
      <c r="CMJ132" s="62"/>
      <c r="CMK132" s="62"/>
      <c r="CML132" s="62"/>
      <c r="CMM132" s="62"/>
      <c r="CMN132" s="62"/>
      <c r="CMO132" s="62"/>
      <c r="CMP132" s="62"/>
      <c r="CMQ132" s="62"/>
      <c r="CMR132" s="62"/>
      <c r="CMS132" s="62"/>
      <c r="CMT132" s="62"/>
      <c r="CMU132" s="62"/>
      <c r="CMV132" s="62"/>
      <c r="CMW132" s="62"/>
      <c r="CMX132" s="62"/>
      <c r="CMY132" s="62"/>
      <c r="CMZ132" s="62"/>
      <c r="CNA132" s="62"/>
      <c r="CNB132" s="62"/>
      <c r="CNC132" s="62"/>
      <c r="CND132" s="62"/>
      <c r="CNE132" s="62"/>
      <c r="CNF132" s="62"/>
      <c r="CNG132" s="62"/>
      <c r="CNH132" s="62"/>
      <c r="CNI132" s="62"/>
      <c r="CNJ132" s="62"/>
      <c r="CNK132" s="62"/>
      <c r="CNL132" s="62"/>
      <c r="CNM132" s="62"/>
      <c r="CNN132" s="62"/>
      <c r="CNO132" s="62"/>
      <c r="CNP132" s="62"/>
      <c r="CNQ132" s="62"/>
      <c r="CNR132" s="62"/>
      <c r="CNS132" s="62"/>
      <c r="CNT132" s="62"/>
      <c r="CNU132" s="62"/>
      <c r="CNV132" s="62"/>
      <c r="CNW132" s="62"/>
      <c r="CNX132" s="62"/>
      <c r="CNY132" s="62"/>
      <c r="CNZ132" s="62"/>
      <c r="COA132" s="62"/>
      <c r="COB132" s="62"/>
      <c r="COC132" s="62"/>
      <c r="COD132" s="62"/>
      <c r="COE132" s="62"/>
      <c r="COF132" s="62"/>
      <c r="COG132" s="62"/>
      <c r="COH132" s="62"/>
      <c r="COI132" s="62"/>
      <c r="COJ132" s="62"/>
      <c r="COK132" s="62"/>
      <c r="COL132" s="62"/>
      <c r="COM132" s="62"/>
      <c r="CON132" s="62"/>
      <c r="COO132" s="62"/>
      <c r="COP132" s="62"/>
      <c r="COQ132" s="62"/>
      <c r="COR132" s="62"/>
      <c r="COS132" s="62"/>
      <c r="COT132" s="62"/>
      <c r="COU132" s="62"/>
      <c r="COV132" s="62"/>
      <c r="COW132" s="62"/>
      <c r="COX132" s="62"/>
      <c r="COY132" s="62"/>
      <c r="COZ132" s="62"/>
      <c r="CPA132" s="62"/>
      <c r="CPB132" s="62"/>
      <c r="CPC132" s="62"/>
      <c r="CPD132" s="62"/>
      <c r="CPE132" s="62"/>
      <c r="CPF132" s="62"/>
      <c r="CPG132" s="62"/>
      <c r="CPH132" s="62"/>
      <c r="CPI132" s="62"/>
      <c r="CPJ132" s="62"/>
      <c r="CPK132" s="62"/>
      <c r="CPL132" s="62"/>
      <c r="CPM132" s="62"/>
      <c r="CPN132" s="62"/>
      <c r="CPO132" s="62"/>
      <c r="CPP132" s="62"/>
      <c r="CPQ132" s="62"/>
      <c r="CPR132" s="62"/>
      <c r="CPS132" s="62"/>
      <c r="CPT132" s="62"/>
      <c r="CPU132" s="62"/>
      <c r="CPV132" s="62"/>
      <c r="CPW132" s="62"/>
      <c r="CPX132" s="62"/>
      <c r="CPY132" s="62"/>
      <c r="CPZ132" s="62"/>
      <c r="CQA132" s="62"/>
      <c r="CQB132" s="62"/>
      <c r="CQC132" s="62"/>
      <c r="CQD132" s="62"/>
      <c r="CQE132" s="62"/>
      <c r="CQF132" s="62"/>
      <c r="CQG132" s="62"/>
      <c r="CQH132" s="62"/>
      <c r="CQI132" s="62"/>
      <c r="CQJ132" s="62"/>
      <c r="CQK132" s="62"/>
      <c r="CQL132" s="62"/>
      <c r="CQM132" s="62"/>
      <c r="CQN132" s="62"/>
      <c r="CQO132" s="62"/>
      <c r="CQP132" s="62"/>
      <c r="CQQ132" s="62"/>
      <c r="CQR132" s="62"/>
      <c r="CQS132" s="62"/>
      <c r="CQT132" s="62"/>
      <c r="CQU132" s="62"/>
      <c r="CQV132" s="62"/>
      <c r="CQW132" s="62"/>
      <c r="CQX132" s="62"/>
      <c r="CQY132" s="62"/>
      <c r="CQZ132" s="62"/>
      <c r="CRA132" s="62"/>
      <c r="CRB132" s="62"/>
      <c r="CRC132" s="62"/>
      <c r="CRD132" s="62"/>
      <c r="CRE132" s="62"/>
      <c r="CRF132" s="62"/>
      <c r="CRG132" s="62"/>
      <c r="CRH132" s="62"/>
      <c r="CRI132" s="62"/>
      <c r="CRJ132" s="62"/>
      <c r="CRK132" s="62"/>
      <c r="CRL132" s="62"/>
      <c r="CRM132" s="62"/>
      <c r="CRN132" s="62"/>
      <c r="CRO132" s="62"/>
      <c r="CRP132" s="62"/>
      <c r="CRQ132" s="62"/>
      <c r="CRR132" s="62"/>
      <c r="CRS132" s="62"/>
      <c r="CRT132" s="62"/>
      <c r="CRU132" s="62"/>
      <c r="CRV132" s="62"/>
      <c r="CRW132" s="62"/>
      <c r="CRX132" s="62"/>
      <c r="CRY132" s="62"/>
      <c r="CRZ132" s="62"/>
      <c r="CSA132" s="62"/>
      <c r="CSB132" s="62"/>
      <c r="CSC132" s="62"/>
      <c r="CSD132" s="62"/>
      <c r="CSE132" s="62"/>
      <c r="CSF132" s="62"/>
      <c r="CSG132" s="62"/>
      <c r="CSH132" s="62"/>
      <c r="CSI132" s="62"/>
      <c r="CSJ132" s="62"/>
      <c r="CSK132" s="62"/>
      <c r="CSL132" s="62"/>
      <c r="CSM132" s="62"/>
      <c r="CSN132" s="62"/>
      <c r="CSO132" s="62"/>
      <c r="CSP132" s="62"/>
      <c r="CSQ132" s="62"/>
      <c r="CSR132" s="62"/>
      <c r="CSS132" s="62"/>
      <c r="CST132" s="62"/>
      <c r="CSU132" s="62"/>
      <c r="CSV132" s="62"/>
      <c r="CSW132" s="62"/>
      <c r="CSX132" s="62"/>
      <c r="CSY132" s="62"/>
      <c r="CSZ132" s="62"/>
      <c r="CTA132" s="62"/>
      <c r="CTB132" s="62"/>
      <c r="CTC132" s="62"/>
      <c r="CTD132" s="62"/>
      <c r="CTE132" s="62"/>
      <c r="CTF132" s="62"/>
      <c r="CTG132" s="62"/>
      <c r="CTH132" s="62"/>
      <c r="CTI132" s="62"/>
      <c r="CTJ132" s="62"/>
      <c r="CTK132" s="62"/>
      <c r="CTL132" s="62"/>
      <c r="CTM132" s="62"/>
      <c r="CTN132" s="62"/>
      <c r="CTO132" s="62"/>
      <c r="CTP132" s="62"/>
      <c r="CTQ132" s="62"/>
      <c r="CTR132" s="62"/>
      <c r="CTS132" s="62"/>
      <c r="CTT132" s="62"/>
      <c r="CTU132" s="62"/>
      <c r="CTV132" s="62"/>
      <c r="CTW132" s="62"/>
      <c r="CTX132" s="62"/>
      <c r="CTY132" s="62"/>
      <c r="CTZ132" s="62"/>
      <c r="CUA132" s="62"/>
      <c r="CUB132" s="62"/>
      <c r="CUC132" s="62"/>
      <c r="CUD132" s="62"/>
      <c r="CUE132" s="62"/>
      <c r="CUF132" s="62"/>
      <c r="CUG132" s="62"/>
      <c r="CUH132" s="62"/>
      <c r="CUI132" s="62"/>
      <c r="CUJ132" s="62"/>
      <c r="CUK132" s="62"/>
      <c r="CUL132" s="62"/>
      <c r="CUM132" s="62"/>
      <c r="CUN132" s="62"/>
      <c r="CUO132" s="62"/>
      <c r="CUP132" s="62"/>
      <c r="CUQ132" s="62"/>
      <c r="CUR132" s="62"/>
      <c r="CUS132" s="62"/>
      <c r="CUT132" s="62"/>
      <c r="CUU132" s="62"/>
      <c r="CUV132" s="62"/>
      <c r="CUW132" s="62"/>
      <c r="CUX132" s="62"/>
      <c r="CUY132" s="62"/>
      <c r="CUZ132" s="62"/>
      <c r="CVA132" s="62"/>
      <c r="CVB132" s="62"/>
      <c r="CVC132" s="62"/>
      <c r="CVD132" s="62"/>
      <c r="CVE132" s="62"/>
      <c r="CVF132" s="62"/>
      <c r="CVG132" s="62"/>
      <c r="CVH132" s="62"/>
      <c r="CVI132" s="62"/>
      <c r="CVJ132" s="62"/>
      <c r="CVK132" s="62"/>
      <c r="CVL132" s="62"/>
      <c r="CVM132" s="62"/>
      <c r="CVN132" s="62"/>
      <c r="CVO132" s="62"/>
      <c r="CVP132" s="62"/>
      <c r="CVQ132" s="62"/>
      <c r="CVR132" s="62"/>
      <c r="CVS132" s="62"/>
      <c r="CVT132" s="62"/>
      <c r="CVU132" s="62"/>
      <c r="CVV132" s="62"/>
      <c r="CVW132" s="62"/>
      <c r="CVX132" s="62"/>
      <c r="CVY132" s="62"/>
      <c r="CVZ132" s="62"/>
      <c r="CWA132" s="62"/>
      <c r="CWB132" s="62"/>
      <c r="CWC132" s="62"/>
      <c r="CWD132" s="62"/>
      <c r="CWE132" s="62"/>
      <c r="CWF132" s="62"/>
      <c r="CWG132" s="62"/>
      <c r="CWH132" s="62"/>
      <c r="CWI132" s="62"/>
      <c r="CWJ132" s="62"/>
      <c r="CWK132" s="62"/>
      <c r="CWL132" s="62"/>
      <c r="CWM132" s="62"/>
      <c r="CWN132" s="62"/>
      <c r="CWO132" s="62"/>
      <c r="CWP132" s="62"/>
      <c r="CWQ132" s="62"/>
      <c r="CWR132" s="62"/>
      <c r="CWS132" s="62"/>
      <c r="CWT132" s="62"/>
      <c r="CWU132" s="62"/>
      <c r="CWV132" s="62"/>
      <c r="CWW132" s="62"/>
      <c r="CWX132" s="62"/>
      <c r="CWY132" s="62"/>
      <c r="CWZ132" s="62"/>
      <c r="CXA132" s="62"/>
      <c r="CXB132" s="62"/>
      <c r="CXC132" s="62"/>
      <c r="CXD132" s="62"/>
      <c r="CXE132" s="62"/>
      <c r="CXF132" s="62"/>
      <c r="CXG132" s="62"/>
      <c r="CXH132" s="62"/>
      <c r="CXI132" s="62"/>
      <c r="CXJ132" s="62"/>
      <c r="CXK132" s="62"/>
      <c r="CXL132" s="62"/>
      <c r="CXM132" s="62"/>
      <c r="CXN132" s="62"/>
      <c r="CXO132" s="62"/>
      <c r="CXP132" s="62"/>
      <c r="CXQ132" s="62"/>
      <c r="CXR132" s="62"/>
      <c r="CXS132" s="62"/>
      <c r="CXT132" s="62"/>
      <c r="CXU132" s="62"/>
      <c r="CXV132" s="62"/>
      <c r="CXW132" s="62"/>
      <c r="CXX132" s="62"/>
      <c r="CXY132" s="62"/>
      <c r="CXZ132" s="62"/>
      <c r="CYA132" s="62"/>
      <c r="CYB132" s="62"/>
      <c r="CYC132" s="62"/>
      <c r="CYD132" s="62"/>
      <c r="CYE132" s="62"/>
      <c r="CYF132" s="62"/>
      <c r="CYG132" s="62"/>
      <c r="CYH132" s="62"/>
      <c r="CYI132" s="62"/>
      <c r="CYJ132" s="62"/>
      <c r="CYK132" s="62"/>
      <c r="CYL132" s="62"/>
      <c r="CYM132" s="62"/>
      <c r="CYN132" s="62"/>
      <c r="CYO132" s="62"/>
      <c r="CYP132" s="62"/>
      <c r="CYQ132" s="62"/>
      <c r="CYR132" s="62"/>
      <c r="CYS132" s="62"/>
      <c r="CYT132" s="62"/>
      <c r="CYU132" s="62"/>
      <c r="CYV132" s="62"/>
      <c r="CYW132" s="62"/>
      <c r="CYX132" s="62"/>
      <c r="CYY132" s="62"/>
      <c r="CYZ132" s="62"/>
      <c r="CZA132" s="62"/>
      <c r="CZB132" s="62"/>
      <c r="CZC132" s="62"/>
      <c r="CZD132" s="62"/>
      <c r="CZE132" s="62"/>
      <c r="CZF132" s="62"/>
      <c r="CZG132" s="62"/>
      <c r="CZH132" s="62"/>
      <c r="CZI132" s="62"/>
      <c r="CZJ132" s="62"/>
      <c r="CZK132" s="62"/>
      <c r="CZL132" s="62"/>
      <c r="CZM132" s="62"/>
      <c r="CZN132" s="62"/>
      <c r="CZO132" s="62"/>
      <c r="CZP132" s="62"/>
      <c r="CZQ132" s="62"/>
      <c r="CZR132" s="62"/>
      <c r="CZS132" s="62"/>
      <c r="CZT132" s="62"/>
      <c r="CZU132" s="62"/>
      <c r="CZV132" s="62"/>
      <c r="CZW132" s="62"/>
      <c r="CZX132" s="62"/>
      <c r="CZY132" s="62"/>
      <c r="CZZ132" s="62"/>
      <c r="DAA132" s="62"/>
      <c r="DAB132" s="62"/>
      <c r="DAC132" s="62"/>
      <c r="DAD132" s="62"/>
      <c r="DAE132" s="62"/>
      <c r="DAF132" s="62"/>
      <c r="DAG132" s="62"/>
      <c r="DAH132" s="62"/>
      <c r="DAI132" s="62"/>
      <c r="DAJ132" s="62"/>
      <c r="DAK132" s="62"/>
      <c r="DAL132" s="62"/>
      <c r="DAM132" s="62"/>
      <c r="DAN132" s="62"/>
      <c r="DAO132" s="62"/>
      <c r="DAP132" s="62"/>
      <c r="DAQ132" s="62"/>
      <c r="DAR132" s="62"/>
      <c r="DAS132" s="62"/>
      <c r="DAT132" s="62"/>
      <c r="DAU132" s="62"/>
      <c r="DAV132" s="62"/>
      <c r="DAW132" s="62"/>
      <c r="DAX132" s="62"/>
      <c r="DAY132" s="62"/>
      <c r="DAZ132" s="62"/>
      <c r="DBA132" s="62"/>
      <c r="DBB132" s="62"/>
      <c r="DBC132" s="62"/>
      <c r="DBD132" s="62"/>
      <c r="DBE132" s="62"/>
      <c r="DBF132" s="62"/>
      <c r="DBG132" s="62"/>
      <c r="DBH132" s="62"/>
      <c r="DBI132" s="62"/>
      <c r="DBJ132" s="62"/>
      <c r="DBK132" s="62"/>
      <c r="DBL132" s="62"/>
      <c r="DBM132" s="62"/>
      <c r="DBN132" s="62"/>
      <c r="DBO132" s="62"/>
      <c r="DBP132" s="62"/>
      <c r="DBQ132" s="62"/>
      <c r="DBR132" s="62"/>
      <c r="DBS132" s="62"/>
      <c r="DBT132" s="62"/>
      <c r="DBU132" s="62"/>
      <c r="DBV132" s="62"/>
      <c r="DBW132" s="62"/>
      <c r="DBX132" s="62"/>
      <c r="DBY132" s="62"/>
      <c r="DBZ132" s="62"/>
      <c r="DCA132" s="62"/>
      <c r="DCB132" s="62"/>
      <c r="DCC132" s="62"/>
      <c r="DCD132" s="62"/>
      <c r="DCE132" s="62"/>
      <c r="DCF132" s="62"/>
      <c r="DCG132" s="62"/>
      <c r="DCH132" s="62"/>
      <c r="DCI132" s="62"/>
      <c r="DCJ132" s="62"/>
      <c r="DCK132" s="62"/>
      <c r="DCL132" s="62"/>
      <c r="DCM132" s="62"/>
      <c r="DCN132" s="62"/>
      <c r="DCO132" s="62"/>
      <c r="DCP132" s="62"/>
      <c r="DCQ132" s="62"/>
      <c r="DCR132" s="62"/>
      <c r="DCS132" s="62"/>
      <c r="DCT132" s="62"/>
      <c r="DCU132" s="62"/>
      <c r="DCV132" s="62"/>
      <c r="DCW132" s="62"/>
      <c r="DCX132" s="62"/>
      <c r="DCY132" s="62"/>
      <c r="DCZ132" s="62"/>
      <c r="DDA132" s="62"/>
      <c r="DDB132" s="62"/>
      <c r="DDC132" s="62"/>
      <c r="DDD132" s="62"/>
      <c r="DDE132" s="62"/>
      <c r="DDF132" s="62"/>
      <c r="DDG132" s="62"/>
      <c r="DDH132" s="62"/>
      <c r="DDI132" s="62"/>
      <c r="DDJ132" s="62"/>
      <c r="DDK132" s="62"/>
      <c r="DDL132" s="62"/>
      <c r="DDM132" s="62"/>
      <c r="DDN132" s="62"/>
      <c r="DDO132" s="62"/>
      <c r="DDP132" s="62"/>
      <c r="DDQ132" s="62"/>
      <c r="DDR132" s="62"/>
      <c r="DDS132" s="62"/>
      <c r="DDT132" s="62"/>
      <c r="DDU132" s="62"/>
      <c r="DDV132" s="62"/>
      <c r="DDW132" s="62"/>
      <c r="DDX132" s="62"/>
      <c r="DDY132" s="62"/>
      <c r="DDZ132" s="62"/>
      <c r="DEA132" s="62"/>
      <c r="DEB132" s="62"/>
      <c r="DEC132" s="62"/>
      <c r="DED132" s="62"/>
      <c r="DEE132" s="62"/>
      <c r="DEF132" s="62"/>
      <c r="DEG132" s="62"/>
      <c r="DEH132" s="62"/>
      <c r="DEI132" s="62"/>
      <c r="DEJ132" s="62"/>
      <c r="DEK132" s="62"/>
      <c r="DEL132" s="62"/>
      <c r="DEM132" s="62"/>
      <c r="DEN132" s="62"/>
      <c r="DEO132" s="62"/>
      <c r="DEP132" s="62"/>
      <c r="DEQ132" s="62"/>
      <c r="DER132" s="62"/>
      <c r="DES132" s="62"/>
      <c r="DET132" s="62"/>
      <c r="DEU132" s="62"/>
      <c r="DEV132" s="62"/>
      <c r="DEW132" s="62"/>
      <c r="DEX132" s="62"/>
      <c r="DEY132" s="62"/>
      <c r="DEZ132" s="62"/>
      <c r="DFA132" s="62"/>
      <c r="DFB132" s="62"/>
      <c r="DFC132" s="62"/>
      <c r="DFD132" s="62"/>
      <c r="DFE132" s="62"/>
      <c r="DFF132" s="62"/>
      <c r="DFG132" s="62"/>
      <c r="DFH132" s="62"/>
      <c r="DFI132" s="62"/>
      <c r="DFJ132" s="62"/>
      <c r="DFK132" s="62"/>
      <c r="DFL132" s="62"/>
      <c r="DFM132" s="62"/>
      <c r="DFN132" s="62"/>
      <c r="DFO132" s="62"/>
      <c r="DFP132" s="62"/>
      <c r="DFQ132" s="62"/>
      <c r="DFR132" s="62"/>
      <c r="DFS132" s="62"/>
      <c r="DFT132" s="62"/>
      <c r="DFU132" s="62"/>
      <c r="DFV132" s="62"/>
      <c r="DFW132" s="62"/>
      <c r="DFX132" s="62"/>
      <c r="DFY132" s="62"/>
      <c r="DFZ132" s="62"/>
      <c r="DGA132" s="62"/>
      <c r="DGB132" s="62"/>
      <c r="DGC132" s="62"/>
      <c r="DGD132" s="62"/>
      <c r="DGE132" s="62"/>
      <c r="DGF132" s="62"/>
      <c r="DGG132" s="62"/>
      <c r="DGH132" s="62"/>
      <c r="DGI132" s="62"/>
      <c r="DGJ132" s="62"/>
      <c r="DGK132" s="62"/>
      <c r="DGL132" s="62"/>
      <c r="DGM132" s="62"/>
      <c r="DGN132" s="62"/>
      <c r="DGO132" s="62"/>
      <c r="DGP132" s="62"/>
      <c r="DGQ132" s="62"/>
      <c r="DGR132" s="62"/>
      <c r="DGS132" s="62"/>
      <c r="DGT132" s="62"/>
      <c r="DGU132" s="62"/>
      <c r="DGV132" s="62"/>
      <c r="DGW132" s="62"/>
      <c r="DGX132" s="62"/>
      <c r="DGY132" s="62"/>
      <c r="DGZ132" s="62"/>
      <c r="DHA132" s="62"/>
      <c r="DHB132" s="62"/>
      <c r="DHC132" s="62"/>
      <c r="DHD132" s="62"/>
      <c r="DHE132" s="62"/>
      <c r="DHF132" s="62"/>
      <c r="DHG132" s="62"/>
      <c r="DHH132" s="62"/>
      <c r="DHI132" s="62"/>
      <c r="DHJ132" s="62"/>
      <c r="DHK132" s="62"/>
      <c r="DHL132" s="62"/>
      <c r="DHM132" s="62"/>
      <c r="DHN132" s="62"/>
      <c r="DHO132" s="62"/>
      <c r="DHP132" s="62"/>
      <c r="DHQ132" s="62"/>
      <c r="DHR132" s="62"/>
      <c r="DHS132" s="62"/>
      <c r="DHT132" s="62"/>
      <c r="DHU132" s="62"/>
      <c r="DHV132" s="62"/>
      <c r="DHW132" s="62"/>
      <c r="DHX132" s="62"/>
      <c r="DHY132" s="62"/>
      <c r="DHZ132" s="62"/>
      <c r="DIA132" s="62"/>
      <c r="DIB132" s="62"/>
      <c r="DIC132" s="62"/>
      <c r="DID132" s="62"/>
      <c r="DIE132" s="62"/>
      <c r="DIF132" s="62"/>
      <c r="DIG132" s="62"/>
      <c r="DIH132" s="62"/>
      <c r="DII132" s="62"/>
      <c r="DIJ132" s="62"/>
      <c r="DIK132" s="62"/>
      <c r="DIL132" s="62"/>
      <c r="DIM132" s="62"/>
      <c r="DIN132" s="62"/>
      <c r="DIO132" s="62"/>
      <c r="DIP132" s="62"/>
      <c r="DIQ132" s="62"/>
      <c r="DIR132" s="62"/>
      <c r="DIS132" s="62"/>
      <c r="DIT132" s="62"/>
      <c r="DIU132" s="62"/>
      <c r="DIV132" s="62"/>
      <c r="DIW132" s="62"/>
      <c r="DIX132" s="62"/>
      <c r="DIY132" s="62"/>
      <c r="DIZ132" s="62"/>
      <c r="DJA132" s="62"/>
      <c r="DJB132" s="62"/>
      <c r="DJC132" s="62"/>
      <c r="DJD132" s="62"/>
      <c r="DJE132" s="62"/>
      <c r="DJF132" s="62"/>
      <c r="DJG132" s="62"/>
      <c r="DJH132" s="62"/>
      <c r="DJI132" s="62"/>
      <c r="DJJ132" s="62"/>
      <c r="DJK132" s="62"/>
      <c r="DJL132" s="62"/>
      <c r="DJM132" s="62"/>
      <c r="DJN132" s="62"/>
      <c r="DJO132" s="62"/>
      <c r="DJP132" s="62"/>
      <c r="DJQ132" s="62"/>
      <c r="DJR132" s="62"/>
      <c r="DJS132" s="62"/>
      <c r="DJT132" s="62"/>
      <c r="DJU132" s="62"/>
      <c r="DJV132" s="62"/>
      <c r="DJW132" s="62"/>
      <c r="DJX132" s="62"/>
      <c r="DJY132" s="62"/>
      <c r="DJZ132" s="62"/>
      <c r="DKA132" s="62"/>
      <c r="DKB132" s="62"/>
      <c r="DKC132" s="62"/>
      <c r="DKD132" s="62"/>
      <c r="DKE132" s="62"/>
      <c r="DKF132" s="62"/>
      <c r="DKG132" s="62"/>
      <c r="DKH132" s="62"/>
      <c r="DKI132" s="62"/>
      <c r="DKJ132" s="62"/>
      <c r="DKK132" s="62"/>
      <c r="DKL132" s="62"/>
      <c r="DKM132" s="62"/>
      <c r="DKN132" s="62"/>
      <c r="DKO132" s="62"/>
      <c r="DKP132" s="62"/>
      <c r="DKQ132" s="62"/>
      <c r="DKR132" s="62"/>
      <c r="DKS132" s="62"/>
      <c r="DKT132" s="62"/>
      <c r="DKU132" s="62"/>
      <c r="DKV132" s="62"/>
      <c r="DKW132" s="62"/>
      <c r="DKX132" s="62"/>
      <c r="DKY132" s="62"/>
      <c r="DKZ132" s="62"/>
      <c r="DLA132" s="62"/>
      <c r="DLB132" s="62"/>
      <c r="DLC132" s="62"/>
      <c r="DLD132" s="62"/>
      <c r="DLE132" s="62"/>
      <c r="DLF132" s="62"/>
      <c r="DLG132" s="62"/>
      <c r="DLH132" s="62"/>
      <c r="DLI132" s="62"/>
      <c r="DLJ132" s="62"/>
      <c r="DLK132" s="62"/>
      <c r="DLL132" s="62"/>
      <c r="DLM132" s="62"/>
      <c r="DLN132" s="62"/>
      <c r="DLO132" s="62"/>
      <c r="DLP132" s="62"/>
      <c r="DLQ132" s="62"/>
      <c r="DLR132" s="62"/>
      <c r="DLS132" s="62"/>
      <c r="DLT132" s="62"/>
      <c r="DLU132" s="62"/>
      <c r="DLV132" s="62"/>
      <c r="DLW132" s="62"/>
      <c r="DLX132" s="62"/>
      <c r="DLY132" s="62"/>
      <c r="DLZ132" s="62"/>
      <c r="DMA132" s="62"/>
      <c r="DMB132" s="62"/>
      <c r="DMC132" s="62"/>
      <c r="DMD132" s="62"/>
      <c r="DME132" s="62"/>
      <c r="DMF132" s="62"/>
      <c r="DMG132" s="62"/>
      <c r="DMH132" s="62"/>
      <c r="DMI132" s="62"/>
      <c r="DMJ132" s="62"/>
      <c r="DMK132" s="62"/>
      <c r="DML132" s="62"/>
      <c r="DMM132" s="62"/>
      <c r="DMN132" s="62"/>
      <c r="DMO132" s="62"/>
      <c r="DMP132" s="62"/>
      <c r="DMQ132" s="62"/>
      <c r="DMR132" s="62"/>
      <c r="DMS132" s="62"/>
      <c r="DMT132" s="62"/>
      <c r="DMU132" s="62"/>
      <c r="DMV132" s="62"/>
      <c r="DMW132" s="62"/>
      <c r="DMX132" s="62"/>
      <c r="DMY132" s="62"/>
      <c r="DMZ132" s="62"/>
      <c r="DNA132" s="62"/>
      <c r="DNB132" s="62"/>
      <c r="DNC132" s="62"/>
      <c r="DND132" s="62"/>
      <c r="DNE132" s="62"/>
      <c r="DNF132" s="62"/>
      <c r="DNG132" s="62"/>
      <c r="DNH132" s="62"/>
      <c r="DNI132" s="62"/>
      <c r="DNJ132" s="62"/>
      <c r="DNK132" s="62"/>
      <c r="DNL132" s="62"/>
      <c r="DNM132" s="62"/>
      <c r="DNN132" s="62"/>
      <c r="DNO132" s="62"/>
      <c r="DNP132" s="62"/>
      <c r="DNQ132" s="62"/>
      <c r="DNR132" s="62"/>
      <c r="DNS132" s="62"/>
      <c r="DNT132" s="62"/>
      <c r="DNU132" s="62"/>
      <c r="DNV132" s="62"/>
      <c r="DNW132" s="62"/>
      <c r="DNX132" s="62"/>
      <c r="DNY132" s="62"/>
      <c r="DNZ132" s="62"/>
      <c r="DOA132" s="62"/>
      <c r="DOB132" s="62"/>
      <c r="DOC132" s="62"/>
      <c r="DOD132" s="62"/>
      <c r="DOE132" s="62"/>
      <c r="DOF132" s="62"/>
      <c r="DOG132" s="62"/>
      <c r="DOH132" s="62"/>
      <c r="DOI132" s="62"/>
      <c r="DOJ132" s="62"/>
      <c r="DOK132" s="62"/>
      <c r="DOL132" s="62"/>
      <c r="DOM132" s="62"/>
      <c r="DON132" s="62"/>
      <c r="DOO132" s="62"/>
      <c r="DOP132" s="62"/>
      <c r="DOQ132" s="62"/>
      <c r="DOR132" s="62"/>
      <c r="DOS132" s="62"/>
      <c r="DOT132" s="62"/>
      <c r="DOU132" s="62"/>
      <c r="DOV132" s="62"/>
      <c r="DOW132" s="62"/>
      <c r="DOX132" s="62"/>
      <c r="DOY132" s="62"/>
      <c r="DOZ132" s="62"/>
      <c r="DPA132" s="62"/>
      <c r="DPB132" s="62"/>
      <c r="DPC132" s="62"/>
      <c r="DPD132" s="62"/>
      <c r="DPE132" s="62"/>
      <c r="DPF132" s="62"/>
      <c r="DPG132" s="62"/>
      <c r="DPH132" s="62"/>
      <c r="DPI132" s="62"/>
      <c r="DPJ132" s="62"/>
      <c r="DPK132" s="62"/>
      <c r="DPL132" s="62"/>
      <c r="DPM132" s="62"/>
      <c r="DPN132" s="62"/>
      <c r="DPO132" s="62"/>
      <c r="DPP132" s="62"/>
      <c r="DPQ132" s="62"/>
      <c r="DPR132" s="62"/>
      <c r="DPS132" s="62"/>
      <c r="DPT132" s="62"/>
      <c r="DPU132" s="62"/>
      <c r="DPV132" s="62"/>
      <c r="DPW132" s="62"/>
      <c r="DPX132" s="62"/>
      <c r="DPY132" s="62"/>
      <c r="DPZ132" s="62"/>
      <c r="DQA132" s="62"/>
      <c r="DQB132" s="62"/>
      <c r="DQC132" s="62"/>
      <c r="DQD132" s="62"/>
      <c r="DQE132" s="62"/>
      <c r="DQF132" s="62"/>
      <c r="DQG132" s="62"/>
      <c r="DQH132" s="62"/>
      <c r="DQI132" s="62"/>
      <c r="DQJ132" s="62"/>
      <c r="DQK132" s="62"/>
      <c r="DQL132" s="62"/>
      <c r="DQM132" s="62"/>
      <c r="DQN132" s="62"/>
      <c r="DQO132" s="62"/>
      <c r="DQP132" s="62"/>
      <c r="DQQ132" s="62"/>
      <c r="DQR132" s="62"/>
      <c r="DQS132" s="62"/>
      <c r="DQT132" s="62"/>
      <c r="DQU132" s="62"/>
      <c r="DQV132" s="62"/>
      <c r="DQW132" s="62"/>
      <c r="DQX132" s="62"/>
      <c r="DQY132" s="62"/>
      <c r="DQZ132" s="62"/>
      <c r="DRA132" s="62"/>
      <c r="DRB132" s="62"/>
      <c r="DRC132" s="62"/>
      <c r="DRD132" s="62"/>
      <c r="DRE132" s="62"/>
      <c r="DRF132" s="62"/>
      <c r="DRG132" s="62"/>
      <c r="DRH132" s="62"/>
      <c r="DRI132" s="62"/>
      <c r="DRJ132" s="62"/>
      <c r="DRK132" s="62"/>
      <c r="DRL132" s="62"/>
      <c r="DRM132" s="62"/>
      <c r="DRN132" s="62"/>
      <c r="DRO132" s="62"/>
      <c r="DRP132" s="62"/>
      <c r="DRQ132" s="62"/>
      <c r="DRR132" s="62"/>
      <c r="DRS132" s="62"/>
      <c r="DRT132" s="62"/>
      <c r="DRU132" s="62"/>
      <c r="DRV132" s="62"/>
      <c r="DRW132" s="62"/>
      <c r="DRX132" s="62"/>
      <c r="DRY132" s="62"/>
      <c r="DRZ132" s="62"/>
      <c r="DSA132" s="62"/>
      <c r="DSB132" s="62"/>
      <c r="DSC132" s="62"/>
      <c r="DSD132" s="62"/>
      <c r="DSE132" s="62"/>
      <c r="DSF132" s="62"/>
      <c r="DSG132" s="62"/>
      <c r="DSH132" s="62"/>
      <c r="DSI132" s="62"/>
      <c r="DSJ132" s="62"/>
      <c r="DSK132" s="62"/>
      <c r="DSL132" s="62"/>
      <c r="DSM132" s="62"/>
      <c r="DSN132" s="62"/>
      <c r="DSO132" s="62"/>
      <c r="DSP132" s="62"/>
      <c r="DSQ132" s="62"/>
      <c r="DSR132" s="62"/>
      <c r="DSS132" s="62"/>
      <c r="DST132" s="62"/>
      <c r="DSU132" s="62"/>
      <c r="DSV132" s="62"/>
      <c r="DSW132" s="62"/>
      <c r="DSX132" s="62"/>
      <c r="DSY132" s="62"/>
      <c r="DSZ132" s="62"/>
      <c r="DTA132" s="62"/>
      <c r="DTB132" s="62"/>
      <c r="DTC132" s="62"/>
      <c r="DTD132" s="62"/>
      <c r="DTE132" s="62"/>
      <c r="DTF132" s="62"/>
      <c r="DTG132" s="62"/>
      <c r="DTH132" s="62"/>
      <c r="DTI132" s="62"/>
      <c r="DTJ132" s="62"/>
      <c r="DTK132" s="62"/>
      <c r="DTL132" s="62"/>
      <c r="DTM132" s="62"/>
      <c r="DTN132" s="62"/>
      <c r="DTO132" s="62"/>
      <c r="DTP132" s="62"/>
      <c r="DTQ132" s="62"/>
      <c r="DTR132" s="62"/>
      <c r="DTS132" s="62"/>
      <c r="DTT132" s="62"/>
      <c r="DTU132" s="62"/>
      <c r="DTV132" s="62"/>
      <c r="DTW132" s="62"/>
      <c r="DTX132" s="62"/>
      <c r="DTY132" s="62"/>
      <c r="DTZ132" s="62"/>
      <c r="DUA132" s="62"/>
      <c r="DUB132" s="62"/>
      <c r="DUC132" s="62"/>
      <c r="DUD132" s="62"/>
      <c r="DUE132" s="62"/>
      <c r="DUF132" s="62"/>
      <c r="DUG132" s="62"/>
      <c r="DUH132" s="62"/>
      <c r="DUI132" s="62"/>
      <c r="DUJ132" s="62"/>
      <c r="DUK132" s="62"/>
      <c r="DUL132" s="62"/>
      <c r="DUM132" s="62"/>
      <c r="DUN132" s="62"/>
      <c r="DUO132" s="62"/>
      <c r="DUP132" s="62"/>
      <c r="DUQ132" s="62"/>
      <c r="DUR132" s="62"/>
      <c r="DUS132" s="62"/>
      <c r="DUT132" s="62"/>
      <c r="DUU132" s="62"/>
      <c r="DUV132" s="62"/>
      <c r="DUW132" s="62"/>
      <c r="DUX132" s="62"/>
      <c r="DUY132" s="62"/>
      <c r="DUZ132" s="62"/>
      <c r="DVA132" s="62"/>
      <c r="DVB132" s="62"/>
      <c r="DVC132" s="62"/>
      <c r="DVD132" s="62"/>
      <c r="DVE132" s="62"/>
      <c r="DVF132" s="62"/>
      <c r="DVG132" s="62"/>
      <c r="DVH132" s="62"/>
      <c r="DVI132" s="62"/>
      <c r="DVJ132" s="62"/>
      <c r="DVK132" s="62"/>
      <c r="DVL132" s="62"/>
      <c r="DVM132" s="62"/>
      <c r="DVN132" s="62"/>
      <c r="DVO132" s="62"/>
      <c r="DVP132" s="62"/>
      <c r="DVQ132" s="62"/>
      <c r="DVR132" s="62"/>
      <c r="DVS132" s="62"/>
      <c r="DVT132" s="62"/>
      <c r="DVU132" s="62"/>
      <c r="DVV132" s="62"/>
      <c r="DVW132" s="62"/>
      <c r="DVX132" s="62"/>
      <c r="DVY132" s="62"/>
      <c r="DVZ132" s="62"/>
      <c r="DWA132" s="62"/>
      <c r="DWB132" s="62"/>
      <c r="DWC132" s="62"/>
      <c r="DWD132" s="62"/>
      <c r="DWE132" s="62"/>
      <c r="DWF132" s="62"/>
      <c r="DWG132" s="62"/>
      <c r="DWH132" s="62"/>
      <c r="DWI132" s="62"/>
      <c r="DWJ132" s="62"/>
      <c r="DWK132" s="62"/>
      <c r="DWL132" s="62"/>
      <c r="DWM132" s="62"/>
      <c r="DWN132" s="62"/>
      <c r="DWO132" s="62"/>
      <c r="DWP132" s="62"/>
      <c r="DWQ132" s="62"/>
      <c r="DWR132" s="62"/>
      <c r="DWS132" s="62"/>
      <c r="DWT132" s="62"/>
      <c r="DWU132" s="62"/>
      <c r="DWV132" s="62"/>
      <c r="DWW132" s="62"/>
      <c r="DWX132" s="62"/>
      <c r="DWY132" s="62"/>
      <c r="DWZ132" s="62"/>
      <c r="DXA132" s="62"/>
      <c r="DXB132" s="62"/>
      <c r="DXC132" s="62"/>
      <c r="DXD132" s="62"/>
      <c r="DXE132" s="62"/>
      <c r="DXF132" s="62"/>
      <c r="DXG132" s="62"/>
      <c r="DXH132" s="62"/>
      <c r="DXI132" s="62"/>
      <c r="DXJ132" s="62"/>
      <c r="DXK132" s="62"/>
      <c r="DXL132" s="62"/>
      <c r="DXM132" s="62"/>
      <c r="DXN132" s="62"/>
      <c r="DXO132" s="62"/>
      <c r="DXP132" s="62"/>
      <c r="DXQ132" s="62"/>
      <c r="DXR132" s="62"/>
      <c r="DXS132" s="62"/>
      <c r="DXT132" s="62"/>
      <c r="DXU132" s="62"/>
      <c r="DXV132" s="62"/>
      <c r="DXW132" s="62"/>
      <c r="DXX132" s="62"/>
      <c r="DXY132" s="62"/>
      <c r="DXZ132" s="62"/>
      <c r="DYA132" s="62"/>
      <c r="DYB132" s="62"/>
      <c r="DYC132" s="62"/>
      <c r="DYD132" s="62"/>
      <c r="DYE132" s="62"/>
      <c r="DYF132" s="62"/>
      <c r="DYG132" s="62"/>
      <c r="DYH132" s="62"/>
      <c r="DYI132" s="62"/>
      <c r="DYJ132" s="62"/>
      <c r="DYK132" s="62"/>
      <c r="DYL132" s="62"/>
      <c r="DYM132" s="62"/>
      <c r="DYN132" s="62"/>
      <c r="DYO132" s="62"/>
      <c r="DYP132" s="62"/>
      <c r="DYQ132" s="62"/>
      <c r="DYR132" s="62"/>
      <c r="DYS132" s="62"/>
      <c r="DYT132" s="62"/>
      <c r="DYU132" s="62"/>
      <c r="DYV132" s="62"/>
      <c r="DYW132" s="62"/>
      <c r="DYX132" s="62"/>
      <c r="DYY132" s="62"/>
      <c r="DYZ132" s="62"/>
      <c r="DZA132" s="62"/>
      <c r="DZB132" s="62"/>
      <c r="DZC132" s="62"/>
      <c r="DZD132" s="62"/>
      <c r="DZE132" s="62"/>
      <c r="DZF132" s="62"/>
      <c r="DZG132" s="62"/>
      <c r="DZH132" s="62"/>
      <c r="DZI132" s="62"/>
      <c r="DZJ132" s="62"/>
      <c r="DZK132" s="62"/>
      <c r="DZL132" s="62"/>
      <c r="DZM132" s="62"/>
      <c r="DZN132" s="62"/>
      <c r="DZO132" s="62"/>
      <c r="DZP132" s="62"/>
      <c r="DZQ132" s="62"/>
      <c r="DZR132" s="62"/>
      <c r="DZS132" s="62"/>
      <c r="DZT132" s="62"/>
      <c r="DZU132" s="62"/>
      <c r="DZV132" s="62"/>
      <c r="DZW132" s="62"/>
      <c r="DZX132" s="62"/>
      <c r="DZY132" s="62"/>
      <c r="DZZ132" s="62"/>
      <c r="EAA132" s="62"/>
      <c r="EAB132" s="62"/>
      <c r="EAC132" s="62"/>
      <c r="EAD132" s="62"/>
      <c r="EAE132" s="62"/>
      <c r="EAF132" s="62"/>
      <c r="EAG132" s="62"/>
      <c r="EAH132" s="62"/>
      <c r="EAI132" s="62"/>
      <c r="EAJ132" s="62"/>
      <c r="EAK132" s="62"/>
      <c r="EAL132" s="62"/>
      <c r="EAM132" s="62"/>
      <c r="EAN132" s="62"/>
      <c r="EAO132" s="62"/>
      <c r="EAP132" s="62"/>
      <c r="EAQ132" s="62"/>
      <c r="EAR132" s="62"/>
      <c r="EAS132" s="62"/>
      <c r="EAT132" s="62"/>
      <c r="EAU132" s="62"/>
      <c r="EAV132" s="62"/>
      <c r="EAW132" s="62"/>
      <c r="EAX132" s="62"/>
      <c r="EAY132" s="62"/>
      <c r="EAZ132" s="62"/>
      <c r="EBA132" s="62"/>
      <c r="EBB132" s="62"/>
      <c r="EBC132" s="62"/>
      <c r="EBD132" s="62"/>
      <c r="EBE132" s="62"/>
      <c r="EBF132" s="62"/>
      <c r="EBG132" s="62"/>
      <c r="EBH132" s="62"/>
      <c r="EBI132" s="62"/>
      <c r="EBJ132" s="62"/>
      <c r="EBK132" s="62"/>
      <c r="EBL132" s="62"/>
      <c r="EBM132" s="62"/>
      <c r="EBN132" s="62"/>
      <c r="EBO132" s="62"/>
      <c r="EBP132" s="62"/>
      <c r="EBQ132" s="62"/>
      <c r="EBR132" s="62"/>
      <c r="EBS132" s="62"/>
      <c r="EBT132" s="62"/>
      <c r="EBU132" s="62"/>
      <c r="EBV132" s="62"/>
      <c r="EBW132" s="62"/>
      <c r="EBX132" s="62"/>
      <c r="EBY132" s="62"/>
      <c r="EBZ132" s="62"/>
      <c r="ECA132" s="62"/>
      <c r="ECB132" s="62"/>
      <c r="ECC132" s="62"/>
      <c r="ECD132" s="62"/>
      <c r="ECE132" s="62"/>
      <c r="ECF132" s="62"/>
      <c r="ECG132" s="62"/>
      <c r="ECH132" s="62"/>
      <c r="ECI132" s="62"/>
      <c r="ECJ132" s="62"/>
      <c r="ECK132" s="62"/>
      <c r="ECL132" s="62"/>
      <c r="ECM132" s="62"/>
      <c r="ECN132" s="62"/>
      <c r="ECO132" s="62"/>
      <c r="ECP132" s="62"/>
      <c r="ECQ132" s="62"/>
      <c r="ECR132" s="62"/>
      <c r="ECS132" s="62"/>
      <c r="ECT132" s="62"/>
      <c r="ECU132" s="62"/>
      <c r="ECV132" s="62"/>
      <c r="ECW132" s="62"/>
      <c r="ECX132" s="62"/>
      <c r="ECY132" s="62"/>
      <c r="ECZ132" s="62"/>
      <c r="EDA132" s="62"/>
      <c r="EDB132" s="62"/>
      <c r="EDC132" s="62"/>
      <c r="EDD132" s="62"/>
      <c r="EDE132" s="62"/>
      <c r="EDF132" s="62"/>
      <c r="EDG132" s="62"/>
      <c r="EDH132" s="62"/>
      <c r="EDI132" s="62"/>
      <c r="EDJ132" s="62"/>
      <c r="EDK132" s="62"/>
      <c r="EDL132" s="62"/>
      <c r="EDM132" s="62"/>
      <c r="EDN132" s="62"/>
      <c r="EDO132" s="62"/>
      <c r="EDP132" s="62"/>
      <c r="EDQ132" s="62"/>
      <c r="EDR132" s="62"/>
      <c r="EDS132" s="62"/>
      <c r="EDT132" s="62"/>
      <c r="EDU132" s="62"/>
      <c r="EDV132" s="62"/>
      <c r="EDW132" s="62"/>
      <c r="EDX132" s="62"/>
      <c r="EDY132" s="62"/>
      <c r="EDZ132" s="62"/>
      <c r="EEA132" s="62"/>
      <c r="EEB132" s="62"/>
      <c r="EEC132" s="62"/>
      <c r="EED132" s="62"/>
      <c r="EEE132" s="62"/>
      <c r="EEF132" s="62"/>
      <c r="EEG132" s="62"/>
      <c r="EEH132" s="62"/>
      <c r="EEI132" s="62"/>
      <c r="EEJ132" s="62"/>
      <c r="EEK132" s="62"/>
      <c r="EEL132" s="62"/>
      <c r="EEM132" s="62"/>
      <c r="EEN132" s="62"/>
      <c r="EEO132" s="62"/>
      <c r="EEP132" s="62"/>
      <c r="EEQ132" s="62"/>
      <c r="EER132" s="62"/>
      <c r="EES132" s="62"/>
      <c r="EET132" s="62"/>
      <c r="EEU132" s="62"/>
      <c r="EEV132" s="62"/>
      <c r="EEW132" s="62"/>
      <c r="EEX132" s="62"/>
      <c r="EEY132" s="62"/>
      <c r="EEZ132" s="62"/>
      <c r="EFA132" s="62"/>
      <c r="EFB132" s="62"/>
      <c r="EFC132" s="62"/>
      <c r="EFD132" s="62"/>
      <c r="EFE132" s="62"/>
      <c r="EFF132" s="62"/>
      <c r="EFG132" s="62"/>
      <c r="EFH132" s="62"/>
      <c r="EFI132" s="62"/>
      <c r="EFJ132" s="62"/>
      <c r="EFK132" s="62"/>
      <c r="EFL132" s="62"/>
      <c r="EFM132" s="62"/>
      <c r="EFN132" s="62"/>
      <c r="EFO132" s="62"/>
      <c r="EFP132" s="62"/>
      <c r="EFQ132" s="62"/>
      <c r="EFR132" s="62"/>
      <c r="EFS132" s="62"/>
      <c r="EFT132" s="62"/>
      <c r="EFU132" s="62"/>
      <c r="EFV132" s="62"/>
      <c r="EFW132" s="62"/>
      <c r="EFX132" s="62"/>
      <c r="EFY132" s="62"/>
      <c r="EFZ132" s="62"/>
      <c r="EGA132" s="62"/>
      <c r="EGB132" s="62"/>
      <c r="EGC132" s="62"/>
      <c r="EGD132" s="62"/>
      <c r="EGE132" s="62"/>
      <c r="EGF132" s="62"/>
      <c r="EGG132" s="62"/>
      <c r="EGH132" s="62"/>
      <c r="EGI132" s="62"/>
      <c r="EGJ132" s="62"/>
      <c r="EGK132" s="62"/>
      <c r="EGL132" s="62"/>
      <c r="EGM132" s="62"/>
      <c r="EGN132" s="62"/>
      <c r="EGO132" s="62"/>
      <c r="EGP132" s="62"/>
      <c r="EGQ132" s="62"/>
      <c r="EGR132" s="62"/>
      <c r="EGS132" s="62"/>
      <c r="EGT132" s="62"/>
      <c r="EGU132" s="62"/>
      <c r="EGV132" s="62"/>
      <c r="EGW132" s="62"/>
      <c r="EGX132" s="62"/>
      <c r="EGY132" s="62"/>
      <c r="EGZ132" s="62"/>
      <c r="EHA132" s="62"/>
      <c r="EHB132" s="62"/>
      <c r="EHC132" s="62"/>
      <c r="EHD132" s="62"/>
      <c r="EHE132" s="62"/>
      <c r="EHF132" s="62"/>
      <c r="EHG132" s="62"/>
      <c r="EHH132" s="62"/>
      <c r="EHI132" s="62"/>
      <c r="EHJ132" s="62"/>
      <c r="EHK132" s="62"/>
      <c r="EHL132" s="62"/>
      <c r="EHM132" s="62"/>
      <c r="EHN132" s="62"/>
      <c r="EHO132" s="62"/>
      <c r="EHP132" s="62"/>
      <c r="EHQ132" s="62"/>
      <c r="EHR132" s="62"/>
      <c r="EHS132" s="62"/>
      <c r="EHT132" s="62"/>
      <c r="EHU132" s="62"/>
      <c r="EHV132" s="62"/>
      <c r="EHW132" s="62"/>
      <c r="EHX132" s="62"/>
      <c r="EHY132" s="62"/>
      <c r="EHZ132" s="62"/>
      <c r="EIA132" s="62"/>
      <c r="EIB132" s="62"/>
      <c r="EIC132" s="62"/>
      <c r="EID132" s="62"/>
      <c r="EIE132" s="62"/>
      <c r="EIF132" s="62"/>
      <c r="EIG132" s="62"/>
      <c r="EIH132" s="62"/>
      <c r="EII132" s="62"/>
      <c r="EIJ132" s="62"/>
      <c r="EIK132" s="62"/>
      <c r="EIL132" s="62"/>
      <c r="EIM132" s="62"/>
      <c r="EIN132" s="62"/>
      <c r="EIO132" s="62"/>
      <c r="EIP132" s="62"/>
      <c r="EIQ132" s="62"/>
      <c r="EIR132" s="62"/>
      <c r="EIS132" s="62"/>
      <c r="EIT132" s="62"/>
      <c r="EIU132" s="62"/>
      <c r="EIV132" s="62"/>
      <c r="EIW132" s="62"/>
      <c r="EIX132" s="62"/>
      <c r="EIY132" s="62"/>
      <c r="EIZ132" s="62"/>
      <c r="EJA132" s="62"/>
      <c r="EJB132" s="62"/>
      <c r="EJC132" s="62"/>
      <c r="EJD132" s="62"/>
      <c r="EJE132" s="62"/>
      <c r="EJF132" s="62"/>
      <c r="EJG132" s="62"/>
      <c r="EJH132" s="62"/>
      <c r="EJI132" s="62"/>
      <c r="EJJ132" s="62"/>
      <c r="EJK132" s="62"/>
      <c r="EJL132" s="62"/>
      <c r="EJM132" s="62"/>
      <c r="EJN132" s="62"/>
      <c r="EJO132" s="62"/>
      <c r="EJP132" s="62"/>
      <c r="EJQ132" s="62"/>
      <c r="EJR132" s="62"/>
      <c r="EJS132" s="62"/>
      <c r="EJT132" s="62"/>
      <c r="EJU132" s="62"/>
      <c r="EJV132" s="62"/>
      <c r="EJW132" s="62"/>
      <c r="EJX132" s="62"/>
      <c r="EJY132" s="62"/>
      <c r="EJZ132" s="62"/>
      <c r="EKA132" s="62"/>
      <c r="EKB132" s="62"/>
      <c r="EKC132" s="62"/>
      <c r="EKD132" s="62"/>
      <c r="EKE132" s="62"/>
      <c r="EKF132" s="62"/>
      <c r="EKG132" s="62"/>
      <c r="EKH132" s="62"/>
      <c r="EKI132" s="62"/>
      <c r="EKJ132" s="62"/>
      <c r="EKK132" s="62"/>
      <c r="EKL132" s="62"/>
      <c r="EKM132" s="62"/>
      <c r="EKN132" s="62"/>
      <c r="EKO132" s="62"/>
      <c r="EKP132" s="62"/>
      <c r="EKQ132" s="62"/>
      <c r="EKR132" s="62"/>
      <c r="EKS132" s="62"/>
      <c r="EKT132" s="62"/>
      <c r="EKU132" s="62"/>
      <c r="EKV132" s="62"/>
      <c r="EKW132" s="62"/>
      <c r="EKX132" s="62"/>
      <c r="EKY132" s="62"/>
      <c r="EKZ132" s="62"/>
      <c r="ELA132" s="62"/>
      <c r="ELB132" s="62"/>
      <c r="ELC132" s="62"/>
      <c r="ELD132" s="62"/>
      <c r="ELE132" s="62"/>
      <c r="ELF132" s="62"/>
      <c r="ELG132" s="62"/>
      <c r="ELH132" s="62"/>
      <c r="ELI132" s="62"/>
      <c r="ELJ132" s="62"/>
      <c r="ELK132" s="62"/>
      <c r="ELL132" s="62"/>
      <c r="ELM132" s="62"/>
      <c r="ELN132" s="62"/>
      <c r="ELO132" s="62"/>
      <c r="ELP132" s="62"/>
      <c r="ELQ132" s="62"/>
      <c r="ELR132" s="62"/>
      <c r="ELS132" s="62"/>
      <c r="ELT132" s="62"/>
      <c r="ELU132" s="62"/>
      <c r="ELV132" s="62"/>
      <c r="ELW132" s="62"/>
      <c r="ELX132" s="62"/>
      <c r="ELY132" s="62"/>
      <c r="ELZ132" s="62"/>
      <c r="EMA132" s="62"/>
      <c r="EMB132" s="62"/>
      <c r="EMC132" s="62"/>
      <c r="EMD132" s="62"/>
      <c r="EME132" s="62"/>
      <c r="EMF132" s="62"/>
      <c r="EMG132" s="62"/>
      <c r="EMH132" s="62"/>
      <c r="EMI132" s="62"/>
      <c r="EMJ132" s="62"/>
      <c r="EMK132" s="62"/>
      <c r="EML132" s="62"/>
      <c r="EMM132" s="62"/>
      <c r="EMN132" s="62"/>
      <c r="EMO132" s="62"/>
      <c r="EMP132" s="62"/>
      <c r="EMQ132" s="62"/>
      <c r="EMR132" s="62"/>
      <c r="EMS132" s="62"/>
      <c r="EMT132" s="62"/>
      <c r="EMU132" s="62"/>
      <c r="EMV132" s="62"/>
      <c r="EMW132" s="62"/>
      <c r="EMX132" s="62"/>
      <c r="EMY132" s="62"/>
      <c r="EMZ132" s="62"/>
      <c r="ENA132" s="62"/>
      <c r="ENB132" s="62"/>
      <c r="ENC132" s="62"/>
      <c r="END132" s="62"/>
      <c r="ENE132" s="62"/>
      <c r="ENF132" s="62"/>
      <c r="ENG132" s="62"/>
      <c r="ENH132" s="62"/>
      <c r="ENI132" s="62"/>
      <c r="ENJ132" s="62"/>
      <c r="ENK132" s="62"/>
      <c r="ENL132" s="62"/>
      <c r="ENM132" s="62"/>
      <c r="ENN132" s="62"/>
      <c r="ENO132" s="62"/>
      <c r="ENP132" s="62"/>
      <c r="ENQ132" s="62"/>
      <c r="ENR132" s="62"/>
      <c r="ENS132" s="62"/>
      <c r="ENT132" s="62"/>
      <c r="ENU132" s="62"/>
      <c r="ENV132" s="62"/>
      <c r="ENW132" s="62"/>
      <c r="ENX132" s="62"/>
      <c r="ENY132" s="62"/>
      <c r="ENZ132" s="62"/>
      <c r="EOA132" s="62"/>
      <c r="EOB132" s="62"/>
      <c r="EOC132" s="62"/>
      <c r="EOD132" s="62"/>
      <c r="EOE132" s="62"/>
      <c r="EOF132" s="62"/>
      <c r="EOG132" s="62"/>
      <c r="EOH132" s="62"/>
      <c r="EOI132" s="62"/>
      <c r="EOJ132" s="62"/>
      <c r="EOK132" s="62"/>
      <c r="EOL132" s="62"/>
      <c r="EOM132" s="62"/>
      <c r="EON132" s="62"/>
      <c r="EOO132" s="62"/>
      <c r="EOP132" s="62"/>
      <c r="EOQ132" s="62"/>
      <c r="EOR132" s="62"/>
      <c r="EOS132" s="62"/>
      <c r="EOT132" s="62"/>
      <c r="EOU132" s="62"/>
      <c r="EOV132" s="62"/>
      <c r="EOW132" s="62"/>
      <c r="EOX132" s="62"/>
      <c r="EOY132" s="62"/>
      <c r="EOZ132" s="62"/>
      <c r="EPA132" s="62"/>
      <c r="EPB132" s="62"/>
      <c r="EPC132" s="62"/>
      <c r="EPD132" s="62"/>
      <c r="EPE132" s="62"/>
      <c r="EPF132" s="62"/>
      <c r="EPG132" s="62"/>
      <c r="EPH132" s="62"/>
      <c r="EPI132" s="62"/>
      <c r="EPJ132" s="62"/>
      <c r="EPK132" s="62"/>
      <c r="EPL132" s="62"/>
      <c r="EPM132" s="62"/>
      <c r="EPN132" s="62"/>
      <c r="EPO132" s="62"/>
      <c r="EPP132" s="62"/>
      <c r="EPQ132" s="62"/>
      <c r="EPR132" s="62"/>
      <c r="EPS132" s="62"/>
      <c r="EPT132" s="62"/>
      <c r="EPU132" s="62"/>
      <c r="EPV132" s="62"/>
      <c r="EPW132" s="62"/>
      <c r="EPX132" s="62"/>
      <c r="EPY132" s="62"/>
      <c r="EPZ132" s="62"/>
      <c r="EQA132" s="62"/>
      <c r="EQB132" s="62"/>
      <c r="EQC132" s="62"/>
      <c r="EQD132" s="62"/>
      <c r="EQE132" s="62"/>
      <c r="EQF132" s="62"/>
      <c r="EQG132" s="62"/>
      <c r="EQH132" s="62"/>
      <c r="EQI132" s="62"/>
      <c r="EQJ132" s="62"/>
      <c r="EQK132" s="62"/>
      <c r="EQL132" s="62"/>
      <c r="EQM132" s="62"/>
      <c r="EQN132" s="62"/>
      <c r="EQO132" s="62"/>
      <c r="EQP132" s="62"/>
      <c r="EQQ132" s="62"/>
      <c r="EQR132" s="62"/>
      <c r="EQS132" s="62"/>
      <c r="EQT132" s="62"/>
      <c r="EQU132" s="62"/>
      <c r="EQV132" s="62"/>
      <c r="EQW132" s="62"/>
      <c r="EQX132" s="62"/>
      <c r="EQY132" s="62"/>
      <c r="EQZ132" s="62"/>
      <c r="ERA132" s="62"/>
      <c r="ERB132" s="62"/>
      <c r="ERC132" s="62"/>
      <c r="ERD132" s="62"/>
      <c r="ERE132" s="62"/>
      <c r="ERF132" s="62"/>
      <c r="ERG132" s="62"/>
      <c r="ERH132" s="62"/>
      <c r="ERI132" s="62"/>
      <c r="ERJ132" s="62"/>
      <c r="ERK132" s="62"/>
      <c r="ERL132" s="62"/>
      <c r="ERM132" s="62"/>
      <c r="ERN132" s="62"/>
      <c r="ERO132" s="62"/>
      <c r="ERP132" s="62"/>
      <c r="ERQ132" s="62"/>
      <c r="ERR132" s="62"/>
      <c r="ERS132" s="62"/>
      <c r="ERT132" s="62"/>
      <c r="ERU132" s="62"/>
      <c r="ERV132" s="62"/>
      <c r="ERW132" s="62"/>
      <c r="ERX132" s="62"/>
      <c r="ERY132" s="62"/>
      <c r="ERZ132" s="62"/>
      <c r="ESA132" s="62"/>
      <c r="ESB132" s="62"/>
      <c r="ESC132" s="62"/>
      <c r="ESD132" s="62"/>
      <c r="ESE132" s="62"/>
      <c r="ESF132" s="62"/>
      <c r="ESG132" s="62"/>
      <c r="ESH132" s="62"/>
      <c r="ESI132" s="62"/>
      <c r="ESJ132" s="62"/>
      <c r="ESK132" s="62"/>
      <c r="ESL132" s="62"/>
      <c r="ESM132" s="62"/>
      <c r="ESN132" s="62"/>
      <c r="ESO132" s="62"/>
      <c r="ESP132" s="62"/>
      <c r="ESQ132" s="62"/>
      <c r="ESR132" s="62"/>
      <c r="ESS132" s="62"/>
      <c r="EST132" s="62"/>
      <c r="ESU132" s="62"/>
      <c r="ESV132" s="62"/>
      <c r="ESW132" s="62"/>
      <c r="ESX132" s="62"/>
      <c r="ESY132" s="62"/>
      <c r="ESZ132" s="62"/>
      <c r="ETA132" s="62"/>
      <c r="ETB132" s="62"/>
      <c r="ETC132" s="62"/>
      <c r="ETD132" s="62"/>
      <c r="ETE132" s="62"/>
      <c r="ETF132" s="62"/>
      <c r="ETG132" s="62"/>
      <c r="ETH132" s="62"/>
      <c r="ETI132" s="62"/>
      <c r="ETJ132" s="62"/>
      <c r="ETK132" s="62"/>
      <c r="ETL132" s="62"/>
      <c r="ETM132" s="62"/>
      <c r="ETN132" s="62"/>
      <c r="ETO132" s="62"/>
      <c r="ETP132" s="62"/>
      <c r="ETQ132" s="62"/>
      <c r="ETR132" s="62"/>
      <c r="ETS132" s="62"/>
      <c r="ETT132" s="62"/>
      <c r="ETU132" s="62"/>
      <c r="ETV132" s="62"/>
      <c r="ETW132" s="62"/>
      <c r="ETX132" s="62"/>
      <c r="ETY132" s="62"/>
      <c r="ETZ132" s="62"/>
      <c r="EUA132" s="62"/>
      <c r="EUB132" s="62"/>
      <c r="EUC132" s="62"/>
      <c r="EUD132" s="62"/>
      <c r="EUE132" s="62"/>
      <c r="EUF132" s="62"/>
      <c r="EUG132" s="62"/>
      <c r="EUH132" s="62"/>
      <c r="EUI132" s="62"/>
      <c r="EUJ132" s="62"/>
      <c r="EUK132" s="62"/>
      <c r="EUL132" s="62"/>
      <c r="EUM132" s="62"/>
      <c r="EUN132" s="62"/>
      <c r="EUO132" s="62"/>
      <c r="EUP132" s="62"/>
      <c r="EUQ132" s="62"/>
      <c r="EUR132" s="62"/>
      <c r="EUS132" s="62"/>
      <c r="EUT132" s="62"/>
      <c r="EUU132" s="62"/>
      <c r="EUV132" s="62"/>
      <c r="EUW132" s="62"/>
      <c r="EUX132" s="62"/>
      <c r="EUY132" s="62"/>
      <c r="EUZ132" s="62"/>
      <c r="EVA132" s="62"/>
      <c r="EVB132" s="62"/>
      <c r="EVC132" s="62"/>
      <c r="EVD132" s="62"/>
      <c r="EVE132" s="62"/>
      <c r="EVF132" s="62"/>
      <c r="EVG132" s="62"/>
      <c r="EVH132" s="62"/>
      <c r="EVI132" s="62"/>
      <c r="EVJ132" s="62"/>
      <c r="EVK132" s="62"/>
      <c r="EVL132" s="62"/>
      <c r="EVM132" s="62"/>
      <c r="EVN132" s="62"/>
      <c r="EVO132" s="62"/>
      <c r="EVP132" s="62"/>
      <c r="EVQ132" s="62"/>
      <c r="EVR132" s="62"/>
      <c r="EVS132" s="62"/>
      <c r="EVT132" s="62"/>
      <c r="EVU132" s="62"/>
      <c r="EVV132" s="62"/>
      <c r="EVW132" s="62"/>
      <c r="EVX132" s="62"/>
      <c r="EVY132" s="62"/>
      <c r="EVZ132" s="62"/>
      <c r="EWA132" s="62"/>
      <c r="EWB132" s="62"/>
      <c r="EWC132" s="62"/>
      <c r="EWD132" s="62"/>
      <c r="EWE132" s="62"/>
      <c r="EWF132" s="62"/>
      <c r="EWG132" s="62"/>
      <c r="EWH132" s="62"/>
      <c r="EWI132" s="62"/>
      <c r="EWJ132" s="62"/>
      <c r="EWK132" s="62"/>
      <c r="EWL132" s="62"/>
      <c r="EWM132" s="62"/>
      <c r="EWN132" s="62"/>
      <c r="EWO132" s="62"/>
      <c r="EWP132" s="62"/>
      <c r="EWQ132" s="62"/>
      <c r="EWR132" s="62"/>
      <c r="EWS132" s="62"/>
      <c r="EWT132" s="62"/>
      <c r="EWU132" s="62"/>
      <c r="EWV132" s="62"/>
      <c r="EWW132" s="62"/>
      <c r="EWX132" s="62"/>
      <c r="EWY132" s="62"/>
      <c r="EWZ132" s="62"/>
      <c r="EXA132" s="62"/>
      <c r="EXB132" s="62"/>
      <c r="EXC132" s="62"/>
      <c r="EXD132" s="62"/>
      <c r="EXE132" s="62"/>
      <c r="EXF132" s="62"/>
      <c r="EXG132" s="62"/>
      <c r="EXH132" s="62"/>
      <c r="EXI132" s="62"/>
      <c r="EXJ132" s="62"/>
      <c r="EXK132" s="62"/>
      <c r="EXL132" s="62"/>
      <c r="EXM132" s="62"/>
      <c r="EXN132" s="62"/>
      <c r="EXO132" s="62"/>
      <c r="EXP132" s="62"/>
      <c r="EXQ132" s="62"/>
      <c r="EXR132" s="62"/>
      <c r="EXS132" s="62"/>
      <c r="EXT132" s="62"/>
      <c r="EXU132" s="62"/>
      <c r="EXV132" s="62"/>
      <c r="EXW132" s="62"/>
      <c r="EXX132" s="62"/>
      <c r="EXY132" s="62"/>
      <c r="EXZ132" s="62"/>
      <c r="EYA132" s="62"/>
      <c r="EYB132" s="62"/>
      <c r="EYC132" s="62"/>
      <c r="EYD132" s="62"/>
      <c r="EYE132" s="62"/>
      <c r="EYF132" s="62"/>
      <c r="EYG132" s="62"/>
      <c r="EYH132" s="62"/>
      <c r="EYI132" s="62"/>
      <c r="EYJ132" s="62"/>
      <c r="EYK132" s="62"/>
      <c r="EYL132" s="62"/>
      <c r="EYM132" s="62"/>
      <c r="EYN132" s="62"/>
      <c r="EYO132" s="62"/>
      <c r="EYP132" s="62"/>
      <c r="EYQ132" s="62"/>
      <c r="EYR132" s="62"/>
      <c r="EYS132" s="62"/>
      <c r="EYT132" s="62"/>
      <c r="EYU132" s="62"/>
      <c r="EYV132" s="62"/>
      <c r="EYW132" s="62"/>
      <c r="EYX132" s="62"/>
      <c r="EYY132" s="62"/>
      <c r="EYZ132" s="62"/>
      <c r="EZA132" s="62"/>
      <c r="EZB132" s="62"/>
      <c r="EZC132" s="62"/>
      <c r="EZD132" s="62"/>
      <c r="EZE132" s="62"/>
      <c r="EZF132" s="62"/>
      <c r="EZG132" s="62"/>
      <c r="EZH132" s="62"/>
      <c r="EZI132" s="62"/>
      <c r="EZJ132" s="62"/>
      <c r="EZK132" s="62"/>
      <c r="EZL132" s="62"/>
      <c r="EZM132" s="62"/>
      <c r="EZN132" s="62"/>
      <c r="EZO132" s="62"/>
      <c r="EZP132" s="62"/>
      <c r="EZQ132" s="62"/>
      <c r="EZR132" s="62"/>
      <c r="EZS132" s="62"/>
      <c r="EZT132" s="62"/>
      <c r="EZU132" s="62"/>
      <c r="EZV132" s="62"/>
      <c r="EZW132" s="62"/>
      <c r="EZX132" s="62"/>
      <c r="EZY132" s="62"/>
      <c r="EZZ132" s="62"/>
      <c r="FAA132" s="62"/>
      <c r="FAB132" s="62"/>
      <c r="FAC132" s="62"/>
      <c r="FAD132" s="62"/>
      <c r="FAE132" s="62"/>
      <c r="FAF132" s="62"/>
      <c r="FAG132" s="62"/>
      <c r="FAH132" s="62"/>
      <c r="FAI132" s="62"/>
      <c r="FAJ132" s="62"/>
      <c r="FAK132" s="62"/>
      <c r="FAL132" s="62"/>
      <c r="FAM132" s="62"/>
      <c r="FAN132" s="62"/>
      <c r="FAO132" s="62"/>
      <c r="FAP132" s="62"/>
      <c r="FAQ132" s="62"/>
      <c r="FAR132" s="62"/>
      <c r="FAS132" s="62"/>
      <c r="FAT132" s="62"/>
      <c r="FAU132" s="62"/>
      <c r="FAV132" s="62"/>
      <c r="FAW132" s="62"/>
      <c r="FAX132" s="62"/>
      <c r="FAY132" s="62"/>
      <c r="FAZ132" s="62"/>
      <c r="FBA132" s="62"/>
      <c r="FBB132" s="62"/>
      <c r="FBC132" s="62"/>
      <c r="FBD132" s="62"/>
      <c r="FBE132" s="62"/>
      <c r="FBF132" s="62"/>
      <c r="FBG132" s="62"/>
      <c r="FBH132" s="62"/>
      <c r="FBI132" s="62"/>
      <c r="FBJ132" s="62"/>
      <c r="FBK132" s="62"/>
      <c r="FBL132" s="62"/>
      <c r="FBM132" s="62"/>
      <c r="FBN132" s="62"/>
      <c r="FBO132" s="62"/>
      <c r="FBP132" s="62"/>
      <c r="FBQ132" s="62"/>
      <c r="FBR132" s="62"/>
      <c r="FBS132" s="62"/>
      <c r="FBT132" s="62"/>
      <c r="FBU132" s="62"/>
      <c r="FBV132" s="62"/>
      <c r="FBW132" s="62"/>
      <c r="FBX132" s="62"/>
      <c r="FBY132" s="62"/>
      <c r="FBZ132" s="62"/>
      <c r="FCA132" s="62"/>
      <c r="FCB132" s="62"/>
      <c r="FCC132" s="62"/>
      <c r="FCD132" s="62"/>
      <c r="FCE132" s="62"/>
      <c r="FCF132" s="62"/>
      <c r="FCG132" s="62"/>
      <c r="FCH132" s="62"/>
      <c r="FCI132" s="62"/>
      <c r="FCJ132" s="62"/>
      <c r="FCK132" s="62"/>
      <c r="FCL132" s="62"/>
      <c r="FCM132" s="62"/>
      <c r="FCN132" s="62"/>
      <c r="FCO132" s="62"/>
      <c r="FCP132" s="62"/>
      <c r="FCQ132" s="62"/>
      <c r="FCR132" s="62"/>
      <c r="FCS132" s="62"/>
      <c r="FCT132" s="62"/>
      <c r="FCU132" s="62"/>
      <c r="FCV132" s="62"/>
      <c r="FCW132" s="62"/>
      <c r="FCX132" s="62"/>
      <c r="FCY132" s="62"/>
      <c r="FCZ132" s="62"/>
      <c r="FDA132" s="62"/>
      <c r="FDB132" s="62"/>
      <c r="FDC132" s="62"/>
      <c r="FDD132" s="62"/>
      <c r="FDE132" s="62"/>
      <c r="FDF132" s="62"/>
      <c r="FDG132" s="62"/>
      <c r="FDH132" s="62"/>
      <c r="FDI132" s="62"/>
      <c r="FDJ132" s="62"/>
      <c r="FDK132" s="62"/>
      <c r="FDL132" s="62"/>
      <c r="FDM132" s="62"/>
      <c r="FDN132" s="62"/>
      <c r="FDO132" s="62"/>
      <c r="FDP132" s="62"/>
      <c r="FDQ132" s="62"/>
      <c r="FDR132" s="62"/>
      <c r="FDS132" s="62"/>
      <c r="FDT132" s="62"/>
      <c r="FDU132" s="62"/>
      <c r="FDV132" s="62"/>
      <c r="FDW132" s="62"/>
      <c r="FDX132" s="62"/>
      <c r="FDY132" s="62"/>
      <c r="FDZ132" s="62"/>
      <c r="FEA132" s="62"/>
      <c r="FEB132" s="62"/>
      <c r="FEC132" s="62"/>
      <c r="FED132" s="62"/>
      <c r="FEE132" s="62"/>
      <c r="FEF132" s="62"/>
      <c r="FEG132" s="62"/>
      <c r="FEH132" s="62"/>
      <c r="FEI132" s="62"/>
      <c r="FEJ132" s="62"/>
      <c r="FEK132" s="62"/>
      <c r="FEL132" s="62"/>
      <c r="FEM132" s="62"/>
      <c r="FEN132" s="62"/>
      <c r="FEO132" s="62"/>
      <c r="FEP132" s="62"/>
      <c r="FEQ132" s="62"/>
      <c r="FER132" s="62"/>
      <c r="FES132" s="62"/>
      <c r="FET132" s="62"/>
      <c r="FEU132" s="62"/>
      <c r="FEV132" s="62"/>
      <c r="FEW132" s="62"/>
      <c r="FEX132" s="62"/>
      <c r="FEY132" s="62"/>
      <c r="FEZ132" s="62"/>
      <c r="FFA132" s="62"/>
      <c r="FFB132" s="62"/>
      <c r="FFC132" s="62"/>
      <c r="FFD132" s="62"/>
      <c r="FFE132" s="62"/>
      <c r="FFF132" s="62"/>
      <c r="FFG132" s="62"/>
      <c r="FFH132" s="62"/>
      <c r="FFI132" s="62"/>
      <c r="FFJ132" s="62"/>
      <c r="FFK132" s="62"/>
      <c r="FFL132" s="62"/>
      <c r="FFM132" s="62"/>
      <c r="FFN132" s="62"/>
      <c r="FFO132" s="62"/>
      <c r="FFP132" s="62"/>
      <c r="FFQ132" s="62"/>
      <c r="FFR132" s="62"/>
      <c r="FFS132" s="62"/>
      <c r="FFT132" s="62"/>
      <c r="FFU132" s="62"/>
      <c r="FFV132" s="62"/>
      <c r="FFW132" s="62"/>
      <c r="FFX132" s="62"/>
      <c r="FFY132" s="62"/>
      <c r="FFZ132" s="62"/>
      <c r="FGA132" s="62"/>
      <c r="FGB132" s="62"/>
      <c r="FGC132" s="62"/>
      <c r="FGD132" s="62"/>
      <c r="FGE132" s="62"/>
      <c r="FGF132" s="62"/>
      <c r="FGG132" s="62"/>
      <c r="FGH132" s="62"/>
      <c r="FGI132" s="62"/>
      <c r="FGJ132" s="62"/>
      <c r="FGK132" s="62"/>
      <c r="FGL132" s="62"/>
      <c r="FGM132" s="62"/>
      <c r="FGN132" s="62"/>
      <c r="FGO132" s="62"/>
      <c r="FGP132" s="62"/>
      <c r="FGQ132" s="62"/>
      <c r="FGR132" s="62"/>
      <c r="FGS132" s="62"/>
      <c r="FGT132" s="62"/>
      <c r="FGU132" s="62"/>
      <c r="FGV132" s="62"/>
      <c r="FGW132" s="62"/>
      <c r="FGX132" s="62"/>
      <c r="FGY132" s="62"/>
      <c r="FGZ132" s="62"/>
      <c r="FHA132" s="62"/>
      <c r="FHB132" s="62"/>
      <c r="FHC132" s="62"/>
      <c r="FHD132" s="62"/>
      <c r="FHE132" s="62"/>
      <c r="FHF132" s="62"/>
      <c r="FHG132" s="62"/>
      <c r="FHH132" s="62"/>
      <c r="FHI132" s="62"/>
      <c r="FHJ132" s="62"/>
      <c r="FHK132" s="62"/>
      <c r="FHL132" s="62"/>
      <c r="FHM132" s="62"/>
      <c r="FHN132" s="62"/>
      <c r="FHO132" s="62"/>
      <c r="FHP132" s="62"/>
      <c r="FHQ132" s="62"/>
      <c r="FHR132" s="62"/>
      <c r="FHS132" s="62"/>
      <c r="FHT132" s="62"/>
      <c r="FHU132" s="62"/>
      <c r="FHV132" s="62"/>
      <c r="FHW132" s="62"/>
      <c r="FHX132" s="62"/>
      <c r="FHY132" s="62"/>
      <c r="FHZ132" s="62"/>
      <c r="FIA132" s="62"/>
      <c r="FIB132" s="62"/>
      <c r="FIC132" s="62"/>
      <c r="FID132" s="62"/>
      <c r="FIE132" s="62"/>
      <c r="FIF132" s="62"/>
      <c r="FIG132" s="62"/>
      <c r="FIH132" s="62"/>
      <c r="FII132" s="62"/>
      <c r="FIJ132" s="62"/>
      <c r="FIK132" s="62"/>
      <c r="FIL132" s="62"/>
      <c r="FIM132" s="62"/>
      <c r="FIN132" s="62"/>
      <c r="FIO132" s="62"/>
      <c r="FIP132" s="62"/>
      <c r="FIQ132" s="62"/>
      <c r="FIR132" s="62"/>
      <c r="FIS132" s="62"/>
      <c r="FIT132" s="62"/>
      <c r="FIU132" s="62"/>
      <c r="FIV132" s="62"/>
      <c r="FIW132" s="62"/>
      <c r="FIX132" s="62"/>
      <c r="FIY132" s="62"/>
      <c r="FIZ132" s="62"/>
      <c r="FJA132" s="62"/>
      <c r="FJB132" s="62"/>
      <c r="FJC132" s="62"/>
      <c r="FJD132" s="62"/>
      <c r="FJE132" s="62"/>
      <c r="FJF132" s="62"/>
      <c r="FJG132" s="62"/>
      <c r="FJH132" s="62"/>
      <c r="FJI132" s="62"/>
      <c r="FJJ132" s="62"/>
      <c r="FJK132" s="62"/>
      <c r="FJL132" s="62"/>
      <c r="FJM132" s="62"/>
      <c r="FJN132" s="62"/>
      <c r="FJO132" s="62"/>
      <c r="FJP132" s="62"/>
      <c r="FJQ132" s="62"/>
      <c r="FJR132" s="62"/>
      <c r="FJS132" s="62"/>
      <c r="FJT132" s="62"/>
      <c r="FJU132" s="62"/>
      <c r="FJV132" s="62"/>
      <c r="FJW132" s="62"/>
      <c r="FJX132" s="62"/>
      <c r="FJY132" s="62"/>
      <c r="FJZ132" s="62"/>
      <c r="FKA132" s="62"/>
      <c r="FKB132" s="62"/>
      <c r="FKC132" s="62"/>
      <c r="FKD132" s="62"/>
      <c r="FKE132" s="62"/>
      <c r="FKF132" s="62"/>
      <c r="FKG132" s="62"/>
      <c r="FKH132" s="62"/>
      <c r="FKI132" s="62"/>
      <c r="FKJ132" s="62"/>
      <c r="FKK132" s="62"/>
      <c r="FKL132" s="62"/>
      <c r="FKM132" s="62"/>
      <c r="FKN132" s="62"/>
      <c r="FKO132" s="62"/>
      <c r="FKP132" s="62"/>
      <c r="FKQ132" s="62"/>
      <c r="FKR132" s="62"/>
      <c r="FKS132" s="62"/>
      <c r="FKT132" s="62"/>
      <c r="FKU132" s="62"/>
      <c r="FKV132" s="62"/>
      <c r="FKW132" s="62"/>
      <c r="FKX132" s="62"/>
      <c r="FKY132" s="62"/>
      <c r="FKZ132" s="62"/>
      <c r="FLA132" s="62"/>
      <c r="FLB132" s="62"/>
      <c r="FLC132" s="62"/>
      <c r="FLD132" s="62"/>
      <c r="FLE132" s="62"/>
      <c r="FLF132" s="62"/>
      <c r="FLG132" s="62"/>
      <c r="FLH132" s="62"/>
      <c r="FLI132" s="62"/>
      <c r="FLJ132" s="62"/>
      <c r="FLK132" s="62"/>
      <c r="FLL132" s="62"/>
      <c r="FLM132" s="62"/>
      <c r="FLN132" s="62"/>
      <c r="FLO132" s="62"/>
      <c r="FLP132" s="62"/>
      <c r="FLQ132" s="62"/>
      <c r="FLR132" s="62"/>
      <c r="FLS132" s="62"/>
      <c r="FLT132" s="62"/>
      <c r="FLU132" s="62"/>
      <c r="FLV132" s="62"/>
      <c r="FLW132" s="62"/>
      <c r="FLX132" s="62"/>
      <c r="FLY132" s="62"/>
      <c r="FLZ132" s="62"/>
      <c r="FMA132" s="62"/>
      <c r="FMB132" s="62"/>
      <c r="FMC132" s="62"/>
      <c r="FMD132" s="62"/>
      <c r="FME132" s="62"/>
      <c r="FMF132" s="62"/>
      <c r="FMG132" s="62"/>
      <c r="FMH132" s="62"/>
      <c r="FMI132" s="62"/>
      <c r="FMJ132" s="62"/>
      <c r="FMK132" s="62"/>
      <c r="FML132" s="62"/>
      <c r="FMM132" s="62"/>
      <c r="FMN132" s="62"/>
      <c r="FMO132" s="62"/>
      <c r="FMP132" s="62"/>
      <c r="FMQ132" s="62"/>
      <c r="FMR132" s="62"/>
      <c r="FMS132" s="62"/>
      <c r="FMT132" s="62"/>
      <c r="FMU132" s="62"/>
      <c r="FMV132" s="62"/>
      <c r="FMW132" s="62"/>
      <c r="FMX132" s="62"/>
      <c r="FMY132" s="62"/>
      <c r="FMZ132" s="62"/>
      <c r="FNA132" s="62"/>
      <c r="FNB132" s="62"/>
      <c r="FNC132" s="62"/>
      <c r="FND132" s="62"/>
      <c r="FNE132" s="62"/>
      <c r="FNF132" s="62"/>
      <c r="FNG132" s="62"/>
      <c r="FNH132" s="62"/>
      <c r="FNI132" s="62"/>
      <c r="FNJ132" s="62"/>
      <c r="FNK132" s="62"/>
      <c r="FNL132" s="62"/>
      <c r="FNM132" s="62"/>
      <c r="FNN132" s="62"/>
      <c r="FNO132" s="62"/>
      <c r="FNP132" s="62"/>
      <c r="FNQ132" s="62"/>
      <c r="FNR132" s="62"/>
      <c r="FNS132" s="62"/>
      <c r="FNT132" s="62"/>
      <c r="FNU132" s="62"/>
      <c r="FNV132" s="62"/>
      <c r="FNW132" s="62"/>
      <c r="FNX132" s="62"/>
      <c r="FNY132" s="62"/>
      <c r="FNZ132" s="62"/>
      <c r="FOA132" s="62"/>
      <c r="FOB132" s="62"/>
      <c r="FOC132" s="62"/>
      <c r="FOD132" s="62"/>
      <c r="FOE132" s="62"/>
      <c r="FOF132" s="62"/>
      <c r="FOG132" s="62"/>
      <c r="FOH132" s="62"/>
      <c r="FOI132" s="62"/>
      <c r="FOJ132" s="62"/>
      <c r="FOK132" s="62"/>
      <c r="FOL132" s="62"/>
      <c r="FOM132" s="62"/>
      <c r="FON132" s="62"/>
      <c r="FOO132" s="62"/>
      <c r="FOP132" s="62"/>
      <c r="FOQ132" s="62"/>
      <c r="FOR132" s="62"/>
      <c r="FOS132" s="62"/>
      <c r="FOT132" s="62"/>
      <c r="FOU132" s="62"/>
      <c r="FOV132" s="62"/>
      <c r="FOW132" s="62"/>
      <c r="FOX132" s="62"/>
      <c r="FOY132" s="62"/>
      <c r="FOZ132" s="62"/>
      <c r="FPA132" s="62"/>
      <c r="FPB132" s="62"/>
      <c r="FPC132" s="62"/>
      <c r="FPD132" s="62"/>
      <c r="FPE132" s="62"/>
      <c r="FPF132" s="62"/>
      <c r="FPG132" s="62"/>
      <c r="FPH132" s="62"/>
      <c r="FPI132" s="62"/>
      <c r="FPJ132" s="62"/>
      <c r="FPK132" s="62"/>
      <c r="FPL132" s="62"/>
      <c r="FPM132" s="62"/>
      <c r="FPN132" s="62"/>
      <c r="FPO132" s="62"/>
      <c r="FPP132" s="62"/>
      <c r="FPQ132" s="62"/>
      <c r="FPR132" s="62"/>
      <c r="FPS132" s="62"/>
      <c r="FPT132" s="62"/>
      <c r="FPU132" s="62"/>
      <c r="FPV132" s="62"/>
      <c r="FPW132" s="62"/>
      <c r="FPX132" s="62"/>
      <c r="FPY132" s="62"/>
      <c r="FPZ132" s="62"/>
      <c r="FQA132" s="62"/>
      <c r="FQB132" s="62"/>
      <c r="FQC132" s="62"/>
      <c r="FQD132" s="62"/>
      <c r="FQE132" s="62"/>
      <c r="FQF132" s="62"/>
      <c r="FQG132" s="62"/>
      <c r="FQH132" s="62"/>
      <c r="FQI132" s="62"/>
      <c r="FQJ132" s="62"/>
      <c r="FQK132" s="62"/>
      <c r="FQL132" s="62"/>
      <c r="FQM132" s="62"/>
      <c r="FQN132" s="62"/>
      <c r="FQO132" s="62"/>
      <c r="FQP132" s="62"/>
      <c r="FQQ132" s="62"/>
      <c r="FQR132" s="62"/>
      <c r="FQS132" s="62"/>
      <c r="FQT132" s="62"/>
      <c r="FQU132" s="62"/>
      <c r="FQV132" s="62"/>
      <c r="FQW132" s="62"/>
      <c r="FQX132" s="62"/>
      <c r="FQY132" s="62"/>
      <c r="FQZ132" s="62"/>
      <c r="FRA132" s="62"/>
      <c r="FRB132" s="62"/>
      <c r="FRC132" s="62"/>
      <c r="FRD132" s="62"/>
      <c r="FRE132" s="62"/>
      <c r="FRF132" s="62"/>
      <c r="FRG132" s="62"/>
      <c r="FRH132" s="62"/>
      <c r="FRI132" s="62"/>
      <c r="FRJ132" s="62"/>
      <c r="FRK132" s="62"/>
      <c r="FRL132" s="62"/>
      <c r="FRM132" s="62"/>
      <c r="FRN132" s="62"/>
      <c r="FRO132" s="62"/>
      <c r="FRP132" s="62"/>
      <c r="FRQ132" s="62"/>
      <c r="FRR132" s="62"/>
      <c r="FRS132" s="62"/>
      <c r="FRT132" s="62"/>
      <c r="FRU132" s="62"/>
      <c r="FRV132" s="62"/>
      <c r="FRW132" s="62"/>
      <c r="FRX132" s="62"/>
      <c r="FRY132" s="62"/>
      <c r="FRZ132" s="62"/>
      <c r="FSA132" s="62"/>
      <c r="FSB132" s="62"/>
      <c r="FSC132" s="62"/>
      <c r="FSD132" s="62"/>
      <c r="FSE132" s="62"/>
      <c r="FSF132" s="62"/>
      <c r="FSG132" s="62"/>
      <c r="FSH132" s="62"/>
      <c r="FSI132" s="62"/>
      <c r="FSJ132" s="62"/>
      <c r="FSK132" s="62"/>
      <c r="FSL132" s="62"/>
      <c r="FSM132" s="62"/>
      <c r="FSN132" s="62"/>
      <c r="FSO132" s="62"/>
      <c r="FSP132" s="62"/>
      <c r="FSQ132" s="62"/>
      <c r="FSR132" s="62"/>
      <c r="FSS132" s="62"/>
      <c r="FST132" s="62"/>
      <c r="FSU132" s="62"/>
      <c r="FSV132" s="62"/>
      <c r="FSW132" s="62"/>
      <c r="FSX132" s="62"/>
      <c r="FSY132" s="62"/>
      <c r="FSZ132" s="62"/>
      <c r="FTA132" s="62"/>
      <c r="FTB132" s="62"/>
      <c r="FTC132" s="62"/>
      <c r="FTD132" s="62"/>
      <c r="FTE132" s="62"/>
      <c r="FTF132" s="62"/>
      <c r="FTG132" s="62"/>
      <c r="FTH132" s="62"/>
      <c r="FTI132" s="62"/>
      <c r="FTJ132" s="62"/>
      <c r="FTK132" s="62"/>
      <c r="FTL132" s="62"/>
      <c r="FTM132" s="62"/>
      <c r="FTN132" s="62"/>
      <c r="FTO132" s="62"/>
      <c r="FTP132" s="62"/>
      <c r="FTQ132" s="62"/>
      <c r="FTR132" s="62"/>
      <c r="FTS132" s="62"/>
      <c r="FTT132" s="62"/>
      <c r="FTU132" s="62"/>
      <c r="FTV132" s="62"/>
      <c r="FTW132" s="62"/>
      <c r="FTX132" s="62"/>
      <c r="FTY132" s="62"/>
      <c r="FTZ132" s="62"/>
      <c r="FUA132" s="62"/>
      <c r="FUB132" s="62"/>
      <c r="FUC132" s="62"/>
      <c r="FUD132" s="62"/>
      <c r="FUE132" s="62"/>
      <c r="FUF132" s="62"/>
      <c r="FUG132" s="62"/>
      <c r="FUH132" s="62"/>
      <c r="FUI132" s="62"/>
      <c r="FUJ132" s="62"/>
      <c r="FUK132" s="62"/>
      <c r="FUL132" s="62"/>
      <c r="FUM132" s="62"/>
      <c r="FUN132" s="62"/>
      <c r="FUO132" s="62"/>
      <c r="FUP132" s="62"/>
      <c r="FUQ132" s="62"/>
      <c r="FUR132" s="62"/>
      <c r="FUS132" s="62"/>
      <c r="FUT132" s="62"/>
      <c r="FUU132" s="62"/>
      <c r="FUV132" s="62"/>
      <c r="FUW132" s="62"/>
      <c r="FUX132" s="62"/>
      <c r="FUY132" s="62"/>
      <c r="FUZ132" s="62"/>
      <c r="FVA132" s="62"/>
      <c r="FVB132" s="62"/>
      <c r="FVC132" s="62"/>
      <c r="FVD132" s="62"/>
      <c r="FVE132" s="62"/>
      <c r="FVF132" s="62"/>
      <c r="FVG132" s="62"/>
      <c r="FVH132" s="62"/>
      <c r="FVI132" s="62"/>
      <c r="FVJ132" s="62"/>
      <c r="FVK132" s="62"/>
      <c r="FVL132" s="62"/>
      <c r="FVM132" s="62"/>
      <c r="FVN132" s="62"/>
      <c r="FVO132" s="62"/>
      <c r="FVP132" s="62"/>
      <c r="FVQ132" s="62"/>
      <c r="FVR132" s="62"/>
      <c r="FVS132" s="62"/>
      <c r="FVT132" s="62"/>
      <c r="FVU132" s="62"/>
      <c r="FVV132" s="62"/>
      <c r="FVW132" s="62"/>
      <c r="FVX132" s="62"/>
      <c r="FVY132" s="62"/>
      <c r="FVZ132" s="62"/>
      <c r="FWA132" s="62"/>
      <c r="FWB132" s="62"/>
      <c r="FWC132" s="62"/>
      <c r="FWD132" s="62"/>
      <c r="FWE132" s="62"/>
      <c r="FWF132" s="62"/>
      <c r="FWG132" s="62"/>
      <c r="FWH132" s="62"/>
      <c r="FWI132" s="62"/>
      <c r="FWJ132" s="62"/>
      <c r="FWK132" s="62"/>
      <c r="FWL132" s="62"/>
      <c r="FWM132" s="62"/>
      <c r="FWN132" s="62"/>
      <c r="FWO132" s="62"/>
      <c r="FWP132" s="62"/>
      <c r="FWQ132" s="62"/>
      <c r="FWR132" s="62"/>
      <c r="FWS132" s="62"/>
      <c r="FWT132" s="62"/>
      <c r="FWU132" s="62"/>
      <c r="FWV132" s="62"/>
      <c r="FWW132" s="62"/>
      <c r="FWX132" s="62"/>
      <c r="FWY132" s="62"/>
      <c r="FWZ132" s="62"/>
      <c r="FXA132" s="62"/>
      <c r="FXB132" s="62"/>
      <c r="FXC132" s="62"/>
      <c r="FXD132" s="62"/>
      <c r="FXE132" s="62"/>
      <c r="FXF132" s="62"/>
      <c r="FXG132" s="62"/>
      <c r="FXH132" s="62"/>
      <c r="FXI132" s="62"/>
      <c r="FXJ132" s="62"/>
      <c r="FXK132" s="62"/>
      <c r="FXL132" s="62"/>
      <c r="FXM132" s="62"/>
      <c r="FXN132" s="62"/>
      <c r="FXO132" s="62"/>
      <c r="FXP132" s="62"/>
      <c r="FXQ132" s="62"/>
      <c r="FXR132" s="62"/>
      <c r="FXS132" s="62"/>
      <c r="FXT132" s="62"/>
      <c r="FXU132" s="62"/>
      <c r="FXV132" s="62"/>
      <c r="FXW132" s="62"/>
      <c r="FXX132" s="62"/>
      <c r="FXY132" s="62"/>
      <c r="FXZ132" s="62"/>
      <c r="FYA132" s="62"/>
      <c r="FYB132" s="62"/>
      <c r="FYC132" s="62"/>
      <c r="FYD132" s="62"/>
      <c r="FYE132" s="62"/>
      <c r="FYF132" s="62"/>
      <c r="FYG132" s="62"/>
      <c r="FYH132" s="62"/>
      <c r="FYI132" s="62"/>
      <c r="FYJ132" s="62"/>
      <c r="FYK132" s="62"/>
      <c r="FYL132" s="62"/>
      <c r="FYM132" s="62"/>
      <c r="FYN132" s="62"/>
      <c r="FYO132" s="62"/>
      <c r="FYP132" s="62"/>
      <c r="FYQ132" s="62"/>
      <c r="FYR132" s="62"/>
      <c r="FYS132" s="62"/>
      <c r="FYT132" s="62"/>
      <c r="FYU132" s="62"/>
      <c r="FYV132" s="62"/>
      <c r="FYW132" s="62"/>
      <c r="FYX132" s="62"/>
      <c r="FYY132" s="62"/>
      <c r="FYZ132" s="62"/>
      <c r="FZA132" s="62"/>
      <c r="FZB132" s="62"/>
      <c r="FZC132" s="62"/>
      <c r="FZD132" s="62"/>
      <c r="FZE132" s="62"/>
      <c r="FZF132" s="62"/>
      <c r="FZG132" s="62"/>
      <c r="FZH132" s="62"/>
      <c r="FZI132" s="62"/>
      <c r="FZJ132" s="62"/>
      <c r="FZK132" s="62"/>
      <c r="FZL132" s="62"/>
      <c r="FZM132" s="62"/>
      <c r="FZN132" s="62"/>
      <c r="FZO132" s="62"/>
      <c r="FZP132" s="62"/>
      <c r="FZQ132" s="62"/>
      <c r="FZR132" s="62"/>
      <c r="FZS132" s="62"/>
      <c r="FZT132" s="62"/>
      <c r="FZU132" s="62"/>
      <c r="FZV132" s="62"/>
      <c r="FZW132" s="62"/>
      <c r="FZX132" s="62"/>
      <c r="FZY132" s="62"/>
      <c r="FZZ132" s="62"/>
      <c r="GAA132" s="62"/>
      <c r="GAB132" s="62"/>
      <c r="GAC132" s="62"/>
      <c r="GAD132" s="62"/>
      <c r="GAE132" s="62"/>
      <c r="GAF132" s="62"/>
      <c r="GAG132" s="62"/>
      <c r="GAH132" s="62"/>
      <c r="GAI132" s="62"/>
      <c r="GAJ132" s="62"/>
      <c r="GAK132" s="62"/>
      <c r="GAL132" s="62"/>
      <c r="GAM132" s="62"/>
      <c r="GAN132" s="62"/>
      <c r="GAO132" s="62"/>
      <c r="GAP132" s="62"/>
      <c r="GAQ132" s="62"/>
      <c r="GAR132" s="62"/>
      <c r="GAS132" s="62"/>
      <c r="GAT132" s="62"/>
      <c r="GAU132" s="62"/>
      <c r="GAV132" s="62"/>
      <c r="GAW132" s="62"/>
      <c r="GAX132" s="62"/>
      <c r="GAY132" s="62"/>
      <c r="GAZ132" s="62"/>
      <c r="GBA132" s="62"/>
      <c r="GBB132" s="62"/>
      <c r="GBC132" s="62"/>
      <c r="GBD132" s="62"/>
      <c r="GBE132" s="62"/>
      <c r="GBF132" s="62"/>
      <c r="GBG132" s="62"/>
      <c r="GBH132" s="62"/>
      <c r="GBI132" s="62"/>
      <c r="GBJ132" s="62"/>
      <c r="GBK132" s="62"/>
      <c r="GBL132" s="62"/>
      <c r="GBM132" s="62"/>
      <c r="GBN132" s="62"/>
      <c r="GBO132" s="62"/>
      <c r="GBP132" s="62"/>
      <c r="GBQ132" s="62"/>
      <c r="GBR132" s="62"/>
      <c r="GBS132" s="62"/>
      <c r="GBT132" s="62"/>
      <c r="GBU132" s="62"/>
      <c r="GBV132" s="62"/>
      <c r="GBW132" s="62"/>
      <c r="GBX132" s="62"/>
      <c r="GBY132" s="62"/>
      <c r="GBZ132" s="62"/>
      <c r="GCA132" s="62"/>
      <c r="GCB132" s="62"/>
      <c r="GCC132" s="62"/>
      <c r="GCD132" s="62"/>
      <c r="GCE132" s="62"/>
      <c r="GCF132" s="62"/>
      <c r="GCG132" s="62"/>
      <c r="GCH132" s="62"/>
      <c r="GCI132" s="62"/>
      <c r="GCJ132" s="62"/>
      <c r="GCK132" s="62"/>
      <c r="GCL132" s="62"/>
      <c r="GCM132" s="62"/>
      <c r="GCN132" s="62"/>
      <c r="GCO132" s="62"/>
      <c r="GCP132" s="62"/>
      <c r="GCQ132" s="62"/>
      <c r="GCR132" s="62"/>
      <c r="GCS132" s="62"/>
      <c r="GCT132" s="62"/>
      <c r="GCU132" s="62"/>
      <c r="GCV132" s="62"/>
      <c r="GCW132" s="62"/>
      <c r="GCX132" s="62"/>
      <c r="GCY132" s="62"/>
      <c r="GCZ132" s="62"/>
      <c r="GDA132" s="62"/>
      <c r="GDB132" s="62"/>
      <c r="GDC132" s="62"/>
      <c r="GDD132" s="62"/>
      <c r="GDE132" s="62"/>
      <c r="GDF132" s="62"/>
      <c r="GDG132" s="62"/>
      <c r="GDH132" s="62"/>
      <c r="GDI132" s="62"/>
      <c r="GDJ132" s="62"/>
      <c r="GDK132" s="62"/>
      <c r="GDL132" s="62"/>
      <c r="GDM132" s="62"/>
      <c r="GDN132" s="62"/>
      <c r="GDO132" s="62"/>
      <c r="GDP132" s="62"/>
      <c r="GDQ132" s="62"/>
      <c r="GDR132" s="62"/>
      <c r="GDS132" s="62"/>
      <c r="GDT132" s="62"/>
      <c r="GDU132" s="62"/>
      <c r="GDV132" s="62"/>
      <c r="GDW132" s="62"/>
      <c r="GDX132" s="62"/>
      <c r="GDY132" s="62"/>
      <c r="GDZ132" s="62"/>
      <c r="GEA132" s="62"/>
      <c r="GEB132" s="62"/>
      <c r="GEC132" s="62"/>
      <c r="GED132" s="62"/>
      <c r="GEE132" s="62"/>
      <c r="GEF132" s="62"/>
      <c r="GEG132" s="62"/>
      <c r="GEH132" s="62"/>
      <c r="GEI132" s="62"/>
      <c r="GEJ132" s="62"/>
      <c r="GEK132" s="62"/>
      <c r="GEL132" s="62"/>
      <c r="GEM132" s="62"/>
      <c r="GEN132" s="62"/>
      <c r="GEO132" s="62"/>
      <c r="GEP132" s="62"/>
      <c r="GEQ132" s="62"/>
      <c r="GER132" s="62"/>
      <c r="GES132" s="62"/>
      <c r="GET132" s="62"/>
      <c r="GEU132" s="62"/>
      <c r="GEV132" s="62"/>
      <c r="GEW132" s="62"/>
      <c r="GEX132" s="62"/>
      <c r="GEY132" s="62"/>
      <c r="GEZ132" s="62"/>
      <c r="GFA132" s="62"/>
      <c r="GFB132" s="62"/>
      <c r="GFC132" s="62"/>
      <c r="GFD132" s="62"/>
      <c r="GFE132" s="62"/>
      <c r="GFF132" s="62"/>
      <c r="GFG132" s="62"/>
      <c r="GFH132" s="62"/>
      <c r="GFI132" s="62"/>
      <c r="GFJ132" s="62"/>
      <c r="GFK132" s="62"/>
      <c r="GFL132" s="62"/>
      <c r="GFM132" s="62"/>
      <c r="GFN132" s="62"/>
      <c r="GFO132" s="62"/>
      <c r="GFP132" s="62"/>
      <c r="GFQ132" s="62"/>
      <c r="GFR132" s="62"/>
      <c r="GFS132" s="62"/>
      <c r="GFT132" s="62"/>
      <c r="GFU132" s="62"/>
      <c r="GFV132" s="62"/>
      <c r="GFW132" s="62"/>
      <c r="GFX132" s="62"/>
      <c r="GFY132" s="62"/>
      <c r="GFZ132" s="62"/>
      <c r="GGA132" s="62"/>
      <c r="GGB132" s="62"/>
      <c r="GGC132" s="62"/>
      <c r="GGD132" s="62"/>
      <c r="GGE132" s="62"/>
      <c r="GGF132" s="62"/>
      <c r="GGG132" s="62"/>
      <c r="GGH132" s="62"/>
      <c r="GGI132" s="62"/>
      <c r="GGJ132" s="62"/>
      <c r="GGK132" s="62"/>
      <c r="GGL132" s="62"/>
      <c r="GGM132" s="62"/>
      <c r="GGN132" s="62"/>
      <c r="GGO132" s="62"/>
      <c r="GGP132" s="62"/>
      <c r="GGQ132" s="62"/>
      <c r="GGR132" s="62"/>
      <c r="GGS132" s="62"/>
      <c r="GGT132" s="62"/>
      <c r="GGU132" s="62"/>
      <c r="GGV132" s="62"/>
      <c r="GGW132" s="62"/>
      <c r="GGX132" s="62"/>
      <c r="GGY132" s="62"/>
      <c r="GGZ132" s="62"/>
      <c r="GHA132" s="62"/>
      <c r="GHB132" s="62"/>
      <c r="GHC132" s="62"/>
      <c r="GHD132" s="62"/>
      <c r="GHE132" s="62"/>
      <c r="GHF132" s="62"/>
      <c r="GHG132" s="62"/>
      <c r="GHH132" s="62"/>
      <c r="GHI132" s="62"/>
      <c r="GHJ132" s="62"/>
      <c r="GHK132" s="62"/>
      <c r="GHL132" s="62"/>
      <c r="GHM132" s="62"/>
      <c r="GHN132" s="62"/>
      <c r="GHO132" s="62"/>
      <c r="GHP132" s="62"/>
      <c r="GHQ132" s="62"/>
      <c r="GHR132" s="62"/>
      <c r="GHS132" s="62"/>
      <c r="GHT132" s="62"/>
      <c r="GHU132" s="62"/>
      <c r="GHV132" s="62"/>
      <c r="GHW132" s="62"/>
      <c r="GHX132" s="62"/>
      <c r="GHY132" s="62"/>
      <c r="GHZ132" s="62"/>
      <c r="GIA132" s="62"/>
      <c r="GIB132" s="62"/>
      <c r="GIC132" s="62"/>
      <c r="GID132" s="62"/>
      <c r="GIE132" s="62"/>
      <c r="GIF132" s="62"/>
      <c r="GIG132" s="62"/>
      <c r="GIH132" s="62"/>
      <c r="GII132" s="62"/>
      <c r="GIJ132" s="62"/>
      <c r="GIK132" s="62"/>
      <c r="GIL132" s="62"/>
      <c r="GIM132" s="62"/>
      <c r="GIN132" s="62"/>
      <c r="GIO132" s="62"/>
      <c r="GIP132" s="62"/>
      <c r="GIQ132" s="62"/>
      <c r="GIR132" s="62"/>
      <c r="GIS132" s="62"/>
      <c r="GIT132" s="62"/>
      <c r="GIU132" s="62"/>
      <c r="GIV132" s="62"/>
      <c r="GIW132" s="62"/>
      <c r="GIX132" s="62"/>
      <c r="GIY132" s="62"/>
      <c r="GIZ132" s="62"/>
      <c r="GJA132" s="62"/>
      <c r="GJB132" s="62"/>
      <c r="GJC132" s="62"/>
      <c r="GJD132" s="62"/>
      <c r="GJE132" s="62"/>
      <c r="GJF132" s="62"/>
      <c r="GJG132" s="62"/>
      <c r="GJH132" s="62"/>
      <c r="GJI132" s="62"/>
      <c r="GJJ132" s="62"/>
      <c r="GJK132" s="62"/>
      <c r="GJL132" s="62"/>
      <c r="GJM132" s="62"/>
      <c r="GJN132" s="62"/>
      <c r="GJO132" s="62"/>
      <c r="GJP132" s="62"/>
      <c r="GJQ132" s="62"/>
      <c r="GJR132" s="62"/>
      <c r="GJS132" s="62"/>
      <c r="GJT132" s="62"/>
      <c r="GJU132" s="62"/>
      <c r="GJV132" s="62"/>
      <c r="GJW132" s="62"/>
      <c r="GJX132" s="62"/>
      <c r="GJY132" s="62"/>
      <c r="GJZ132" s="62"/>
      <c r="GKA132" s="62"/>
      <c r="GKB132" s="62"/>
      <c r="GKC132" s="62"/>
      <c r="GKD132" s="62"/>
      <c r="GKE132" s="62"/>
      <c r="GKF132" s="62"/>
      <c r="GKG132" s="62"/>
      <c r="GKH132" s="62"/>
      <c r="GKI132" s="62"/>
      <c r="GKJ132" s="62"/>
      <c r="GKK132" s="62"/>
      <c r="GKL132" s="62"/>
      <c r="GKM132" s="62"/>
      <c r="GKN132" s="62"/>
      <c r="GKO132" s="62"/>
      <c r="GKP132" s="62"/>
      <c r="GKQ132" s="62"/>
      <c r="GKR132" s="62"/>
      <c r="GKS132" s="62"/>
      <c r="GKT132" s="62"/>
      <c r="GKU132" s="62"/>
      <c r="GKV132" s="62"/>
      <c r="GKW132" s="62"/>
      <c r="GKX132" s="62"/>
      <c r="GKY132" s="62"/>
      <c r="GKZ132" s="62"/>
      <c r="GLA132" s="62"/>
      <c r="GLB132" s="62"/>
      <c r="GLC132" s="62"/>
      <c r="GLD132" s="62"/>
      <c r="GLE132" s="62"/>
      <c r="GLF132" s="62"/>
      <c r="GLG132" s="62"/>
      <c r="GLH132" s="62"/>
      <c r="GLI132" s="62"/>
      <c r="GLJ132" s="62"/>
      <c r="GLK132" s="62"/>
      <c r="GLL132" s="62"/>
      <c r="GLM132" s="62"/>
      <c r="GLN132" s="62"/>
      <c r="GLO132" s="62"/>
      <c r="GLP132" s="62"/>
      <c r="GLQ132" s="62"/>
      <c r="GLR132" s="62"/>
      <c r="GLS132" s="62"/>
      <c r="GLT132" s="62"/>
      <c r="GLU132" s="62"/>
      <c r="GLV132" s="62"/>
      <c r="GLW132" s="62"/>
      <c r="GLX132" s="62"/>
      <c r="GLY132" s="62"/>
      <c r="GLZ132" s="62"/>
      <c r="GMA132" s="62"/>
      <c r="GMB132" s="62"/>
      <c r="GMC132" s="62"/>
      <c r="GMD132" s="62"/>
      <c r="GME132" s="62"/>
      <c r="GMF132" s="62"/>
      <c r="GMG132" s="62"/>
      <c r="GMH132" s="62"/>
      <c r="GMI132" s="62"/>
      <c r="GMJ132" s="62"/>
      <c r="GMK132" s="62"/>
      <c r="GML132" s="62"/>
      <c r="GMM132" s="62"/>
      <c r="GMN132" s="62"/>
      <c r="GMO132" s="62"/>
      <c r="GMP132" s="62"/>
      <c r="GMQ132" s="62"/>
      <c r="GMR132" s="62"/>
      <c r="GMS132" s="62"/>
      <c r="GMT132" s="62"/>
      <c r="GMU132" s="62"/>
      <c r="GMV132" s="62"/>
      <c r="GMW132" s="62"/>
      <c r="GMX132" s="62"/>
      <c r="GMY132" s="62"/>
      <c r="GMZ132" s="62"/>
      <c r="GNA132" s="62"/>
      <c r="GNB132" s="62"/>
      <c r="GNC132" s="62"/>
      <c r="GND132" s="62"/>
      <c r="GNE132" s="62"/>
      <c r="GNF132" s="62"/>
      <c r="GNG132" s="62"/>
      <c r="GNH132" s="62"/>
      <c r="GNI132" s="62"/>
      <c r="GNJ132" s="62"/>
      <c r="GNK132" s="62"/>
      <c r="GNL132" s="62"/>
      <c r="GNM132" s="62"/>
      <c r="GNN132" s="62"/>
      <c r="GNO132" s="62"/>
      <c r="GNP132" s="62"/>
      <c r="GNQ132" s="62"/>
      <c r="GNR132" s="62"/>
      <c r="GNS132" s="62"/>
      <c r="GNT132" s="62"/>
      <c r="GNU132" s="62"/>
      <c r="GNV132" s="62"/>
      <c r="GNW132" s="62"/>
      <c r="GNX132" s="62"/>
      <c r="GNY132" s="62"/>
      <c r="GNZ132" s="62"/>
      <c r="GOA132" s="62"/>
      <c r="GOB132" s="62"/>
      <c r="GOC132" s="62"/>
      <c r="GOD132" s="62"/>
      <c r="GOE132" s="62"/>
      <c r="GOF132" s="62"/>
      <c r="GOG132" s="62"/>
      <c r="GOH132" s="62"/>
      <c r="GOI132" s="62"/>
      <c r="GOJ132" s="62"/>
      <c r="GOK132" s="62"/>
      <c r="GOL132" s="62"/>
      <c r="GOM132" s="62"/>
      <c r="GON132" s="62"/>
      <c r="GOO132" s="62"/>
      <c r="GOP132" s="62"/>
      <c r="GOQ132" s="62"/>
      <c r="GOR132" s="62"/>
      <c r="GOS132" s="62"/>
      <c r="GOT132" s="62"/>
      <c r="GOU132" s="62"/>
      <c r="GOV132" s="62"/>
      <c r="GOW132" s="62"/>
      <c r="GOX132" s="62"/>
      <c r="GOY132" s="62"/>
      <c r="GOZ132" s="62"/>
      <c r="GPA132" s="62"/>
      <c r="GPB132" s="62"/>
      <c r="GPC132" s="62"/>
      <c r="GPD132" s="62"/>
      <c r="GPE132" s="62"/>
      <c r="GPF132" s="62"/>
      <c r="GPG132" s="62"/>
      <c r="GPH132" s="62"/>
      <c r="GPI132" s="62"/>
      <c r="GPJ132" s="62"/>
      <c r="GPK132" s="62"/>
      <c r="GPL132" s="62"/>
      <c r="GPM132" s="62"/>
      <c r="GPN132" s="62"/>
      <c r="GPO132" s="62"/>
      <c r="GPP132" s="62"/>
      <c r="GPQ132" s="62"/>
      <c r="GPR132" s="62"/>
      <c r="GPS132" s="62"/>
      <c r="GPT132" s="62"/>
      <c r="GPU132" s="62"/>
      <c r="GPV132" s="62"/>
      <c r="GPW132" s="62"/>
      <c r="GPX132" s="62"/>
      <c r="GPY132" s="62"/>
      <c r="GPZ132" s="62"/>
      <c r="GQA132" s="62"/>
      <c r="GQB132" s="62"/>
      <c r="GQC132" s="62"/>
      <c r="GQD132" s="62"/>
      <c r="GQE132" s="62"/>
      <c r="GQF132" s="62"/>
      <c r="GQG132" s="62"/>
      <c r="GQH132" s="62"/>
      <c r="GQI132" s="62"/>
      <c r="GQJ132" s="62"/>
      <c r="GQK132" s="62"/>
      <c r="GQL132" s="62"/>
      <c r="GQM132" s="62"/>
      <c r="GQN132" s="62"/>
      <c r="GQO132" s="62"/>
      <c r="GQP132" s="62"/>
      <c r="GQQ132" s="62"/>
      <c r="GQR132" s="62"/>
      <c r="GQS132" s="62"/>
      <c r="GQT132" s="62"/>
      <c r="GQU132" s="62"/>
      <c r="GQV132" s="62"/>
      <c r="GQW132" s="62"/>
      <c r="GQX132" s="62"/>
      <c r="GQY132" s="62"/>
      <c r="GQZ132" s="62"/>
      <c r="GRA132" s="62"/>
      <c r="GRB132" s="62"/>
      <c r="GRC132" s="62"/>
      <c r="GRD132" s="62"/>
      <c r="GRE132" s="62"/>
      <c r="GRF132" s="62"/>
      <c r="GRG132" s="62"/>
      <c r="GRH132" s="62"/>
      <c r="GRI132" s="62"/>
      <c r="GRJ132" s="62"/>
      <c r="GRK132" s="62"/>
      <c r="GRL132" s="62"/>
      <c r="GRM132" s="62"/>
      <c r="GRN132" s="62"/>
      <c r="GRO132" s="62"/>
      <c r="GRP132" s="62"/>
      <c r="GRQ132" s="62"/>
      <c r="GRR132" s="62"/>
      <c r="GRS132" s="62"/>
      <c r="GRT132" s="62"/>
      <c r="GRU132" s="62"/>
      <c r="GRV132" s="62"/>
      <c r="GRW132" s="62"/>
      <c r="GRX132" s="62"/>
      <c r="GRY132" s="62"/>
      <c r="GRZ132" s="62"/>
      <c r="GSA132" s="62"/>
      <c r="GSB132" s="62"/>
      <c r="GSC132" s="62"/>
      <c r="GSD132" s="62"/>
      <c r="GSE132" s="62"/>
      <c r="GSF132" s="62"/>
      <c r="GSG132" s="62"/>
      <c r="GSH132" s="62"/>
      <c r="GSI132" s="62"/>
      <c r="GSJ132" s="62"/>
      <c r="GSK132" s="62"/>
      <c r="GSL132" s="62"/>
      <c r="GSM132" s="62"/>
      <c r="GSN132" s="62"/>
      <c r="GSO132" s="62"/>
      <c r="GSP132" s="62"/>
      <c r="GSQ132" s="62"/>
      <c r="GSR132" s="62"/>
      <c r="GSS132" s="62"/>
      <c r="GST132" s="62"/>
      <c r="GSU132" s="62"/>
      <c r="GSV132" s="62"/>
      <c r="GSW132" s="62"/>
      <c r="GSX132" s="62"/>
      <c r="GSY132" s="62"/>
      <c r="GSZ132" s="62"/>
      <c r="GTA132" s="62"/>
      <c r="GTB132" s="62"/>
      <c r="GTC132" s="62"/>
      <c r="GTD132" s="62"/>
      <c r="GTE132" s="62"/>
      <c r="GTF132" s="62"/>
      <c r="GTG132" s="62"/>
      <c r="GTH132" s="62"/>
      <c r="GTI132" s="62"/>
      <c r="GTJ132" s="62"/>
      <c r="GTK132" s="62"/>
      <c r="GTL132" s="62"/>
      <c r="GTM132" s="62"/>
      <c r="GTN132" s="62"/>
      <c r="GTO132" s="62"/>
      <c r="GTP132" s="62"/>
      <c r="GTQ132" s="62"/>
      <c r="GTR132" s="62"/>
      <c r="GTS132" s="62"/>
      <c r="GTT132" s="62"/>
      <c r="GTU132" s="62"/>
      <c r="GTV132" s="62"/>
      <c r="GTW132" s="62"/>
      <c r="GTX132" s="62"/>
      <c r="GTY132" s="62"/>
      <c r="GTZ132" s="62"/>
      <c r="GUA132" s="62"/>
      <c r="GUB132" s="62"/>
      <c r="GUC132" s="62"/>
      <c r="GUD132" s="62"/>
      <c r="GUE132" s="62"/>
      <c r="GUF132" s="62"/>
      <c r="GUG132" s="62"/>
      <c r="GUH132" s="62"/>
      <c r="GUI132" s="62"/>
      <c r="GUJ132" s="62"/>
      <c r="GUK132" s="62"/>
      <c r="GUL132" s="62"/>
      <c r="GUM132" s="62"/>
      <c r="GUN132" s="62"/>
      <c r="GUO132" s="62"/>
      <c r="GUP132" s="62"/>
      <c r="GUQ132" s="62"/>
      <c r="GUR132" s="62"/>
      <c r="GUS132" s="62"/>
      <c r="GUT132" s="62"/>
      <c r="GUU132" s="62"/>
      <c r="GUV132" s="62"/>
      <c r="GUW132" s="62"/>
      <c r="GUX132" s="62"/>
      <c r="GUY132" s="62"/>
      <c r="GUZ132" s="62"/>
      <c r="GVA132" s="62"/>
      <c r="GVB132" s="62"/>
      <c r="GVC132" s="62"/>
      <c r="GVD132" s="62"/>
      <c r="GVE132" s="62"/>
      <c r="GVF132" s="62"/>
      <c r="GVG132" s="62"/>
      <c r="GVH132" s="62"/>
      <c r="GVI132" s="62"/>
      <c r="GVJ132" s="62"/>
      <c r="GVK132" s="62"/>
      <c r="GVL132" s="62"/>
      <c r="GVM132" s="62"/>
      <c r="GVN132" s="62"/>
      <c r="GVO132" s="62"/>
      <c r="GVP132" s="62"/>
      <c r="GVQ132" s="62"/>
      <c r="GVR132" s="62"/>
      <c r="GVS132" s="62"/>
      <c r="GVT132" s="62"/>
      <c r="GVU132" s="62"/>
      <c r="GVV132" s="62"/>
      <c r="GVW132" s="62"/>
      <c r="GVX132" s="62"/>
      <c r="GVY132" s="62"/>
      <c r="GVZ132" s="62"/>
      <c r="GWA132" s="62"/>
      <c r="GWB132" s="62"/>
      <c r="GWC132" s="62"/>
      <c r="GWD132" s="62"/>
      <c r="GWE132" s="62"/>
      <c r="GWF132" s="62"/>
      <c r="GWG132" s="62"/>
      <c r="GWH132" s="62"/>
      <c r="GWI132" s="62"/>
      <c r="GWJ132" s="62"/>
      <c r="GWK132" s="62"/>
      <c r="GWL132" s="62"/>
      <c r="GWM132" s="62"/>
      <c r="GWN132" s="62"/>
      <c r="GWO132" s="62"/>
      <c r="GWP132" s="62"/>
      <c r="GWQ132" s="62"/>
      <c r="GWR132" s="62"/>
      <c r="GWS132" s="62"/>
      <c r="GWT132" s="62"/>
      <c r="GWU132" s="62"/>
      <c r="GWV132" s="62"/>
      <c r="GWW132" s="62"/>
      <c r="GWX132" s="62"/>
      <c r="GWY132" s="62"/>
      <c r="GWZ132" s="62"/>
      <c r="GXA132" s="62"/>
      <c r="GXB132" s="62"/>
      <c r="GXC132" s="62"/>
      <c r="GXD132" s="62"/>
      <c r="GXE132" s="62"/>
      <c r="GXF132" s="62"/>
      <c r="GXG132" s="62"/>
      <c r="GXH132" s="62"/>
      <c r="GXI132" s="62"/>
      <c r="GXJ132" s="62"/>
      <c r="GXK132" s="62"/>
      <c r="GXL132" s="62"/>
      <c r="GXM132" s="62"/>
      <c r="GXN132" s="62"/>
      <c r="GXO132" s="62"/>
      <c r="GXP132" s="62"/>
      <c r="GXQ132" s="62"/>
      <c r="GXR132" s="62"/>
      <c r="GXS132" s="62"/>
      <c r="GXT132" s="62"/>
      <c r="GXU132" s="62"/>
      <c r="GXV132" s="62"/>
      <c r="GXW132" s="62"/>
      <c r="GXX132" s="62"/>
      <c r="GXY132" s="62"/>
      <c r="GXZ132" s="62"/>
      <c r="GYA132" s="62"/>
      <c r="GYB132" s="62"/>
      <c r="GYC132" s="62"/>
      <c r="GYD132" s="62"/>
      <c r="GYE132" s="62"/>
      <c r="GYF132" s="62"/>
      <c r="GYG132" s="62"/>
      <c r="GYH132" s="62"/>
      <c r="GYI132" s="62"/>
      <c r="GYJ132" s="62"/>
      <c r="GYK132" s="62"/>
      <c r="GYL132" s="62"/>
      <c r="GYM132" s="62"/>
      <c r="GYN132" s="62"/>
      <c r="GYO132" s="62"/>
      <c r="GYP132" s="62"/>
      <c r="GYQ132" s="62"/>
      <c r="GYR132" s="62"/>
      <c r="GYS132" s="62"/>
      <c r="GYT132" s="62"/>
      <c r="GYU132" s="62"/>
      <c r="GYV132" s="62"/>
      <c r="GYW132" s="62"/>
      <c r="GYX132" s="62"/>
      <c r="GYY132" s="62"/>
      <c r="GYZ132" s="62"/>
      <c r="GZA132" s="62"/>
      <c r="GZB132" s="62"/>
      <c r="GZC132" s="62"/>
      <c r="GZD132" s="62"/>
      <c r="GZE132" s="62"/>
      <c r="GZF132" s="62"/>
      <c r="GZG132" s="62"/>
      <c r="GZH132" s="62"/>
      <c r="GZI132" s="62"/>
      <c r="GZJ132" s="62"/>
      <c r="GZK132" s="62"/>
      <c r="GZL132" s="62"/>
      <c r="GZM132" s="62"/>
      <c r="GZN132" s="62"/>
      <c r="GZO132" s="62"/>
      <c r="GZP132" s="62"/>
      <c r="GZQ132" s="62"/>
      <c r="GZR132" s="62"/>
      <c r="GZS132" s="62"/>
      <c r="GZT132" s="62"/>
      <c r="GZU132" s="62"/>
      <c r="GZV132" s="62"/>
      <c r="GZW132" s="62"/>
      <c r="GZX132" s="62"/>
      <c r="GZY132" s="62"/>
      <c r="GZZ132" s="62"/>
      <c r="HAA132" s="62"/>
      <c r="HAB132" s="62"/>
      <c r="HAC132" s="62"/>
      <c r="HAD132" s="62"/>
      <c r="HAE132" s="62"/>
      <c r="HAF132" s="62"/>
      <c r="HAG132" s="62"/>
      <c r="HAH132" s="62"/>
      <c r="HAI132" s="62"/>
      <c r="HAJ132" s="62"/>
      <c r="HAK132" s="62"/>
      <c r="HAL132" s="62"/>
      <c r="HAM132" s="62"/>
      <c r="HAN132" s="62"/>
      <c r="HAO132" s="62"/>
      <c r="HAP132" s="62"/>
      <c r="HAQ132" s="62"/>
      <c r="HAR132" s="62"/>
      <c r="HAS132" s="62"/>
      <c r="HAT132" s="62"/>
      <c r="HAU132" s="62"/>
      <c r="HAV132" s="62"/>
      <c r="HAW132" s="62"/>
      <c r="HAX132" s="62"/>
      <c r="HAY132" s="62"/>
      <c r="HAZ132" s="62"/>
      <c r="HBA132" s="62"/>
      <c r="HBB132" s="62"/>
      <c r="HBC132" s="62"/>
      <c r="HBD132" s="62"/>
      <c r="HBE132" s="62"/>
      <c r="HBF132" s="62"/>
      <c r="HBG132" s="62"/>
      <c r="HBH132" s="62"/>
      <c r="HBI132" s="62"/>
      <c r="HBJ132" s="62"/>
      <c r="HBK132" s="62"/>
      <c r="HBL132" s="62"/>
      <c r="HBM132" s="62"/>
      <c r="HBN132" s="62"/>
      <c r="HBO132" s="62"/>
      <c r="HBP132" s="62"/>
      <c r="HBQ132" s="62"/>
      <c r="HBR132" s="62"/>
      <c r="HBS132" s="62"/>
      <c r="HBT132" s="62"/>
      <c r="HBU132" s="62"/>
      <c r="HBV132" s="62"/>
      <c r="HBW132" s="62"/>
      <c r="HBX132" s="62"/>
      <c r="HBY132" s="62"/>
      <c r="HBZ132" s="62"/>
      <c r="HCA132" s="62"/>
      <c r="HCB132" s="62"/>
      <c r="HCC132" s="62"/>
      <c r="HCD132" s="62"/>
      <c r="HCE132" s="62"/>
      <c r="HCF132" s="62"/>
      <c r="HCG132" s="62"/>
      <c r="HCH132" s="62"/>
      <c r="HCI132" s="62"/>
      <c r="HCJ132" s="62"/>
      <c r="HCK132" s="62"/>
      <c r="HCL132" s="62"/>
      <c r="HCM132" s="62"/>
      <c r="HCN132" s="62"/>
      <c r="HCO132" s="62"/>
      <c r="HCP132" s="62"/>
      <c r="HCQ132" s="62"/>
      <c r="HCR132" s="62"/>
      <c r="HCS132" s="62"/>
      <c r="HCT132" s="62"/>
      <c r="HCU132" s="62"/>
      <c r="HCV132" s="62"/>
      <c r="HCW132" s="62"/>
      <c r="HCX132" s="62"/>
      <c r="HCY132" s="62"/>
      <c r="HCZ132" s="62"/>
      <c r="HDA132" s="62"/>
      <c r="HDB132" s="62"/>
      <c r="HDC132" s="62"/>
      <c r="HDD132" s="62"/>
      <c r="HDE132" s="62"/>
      <c r="HDF132" s="62"/>
      <c r="HDG132" s="62"/>
      <c r="HDH132" s="62"/>
      <c r="HDI132" s="62"/>
      <c r="HDJ132" s="62"/>
      <c r="HDK132" s="62"/>
      <c r="HDL132" s="62"/>
      <c r="HDM132" s="62"/>
      <c r="HDN132" s="62"/>
      <c r="HDO132" s="62"/>
      <c r="HDP132" s="62"/>
      <c r="HDQ132" s="62"/>
      <c r="HDR132" s="62"/>
      <c r="HDS132" s="62"/>
      <c r="HDT132" s="62"/>
      <c r="HDU132" s="62"/>
      <c r="HDV132" s="62"/>
      <c r="HDW132" s="62"/>
      <c r="HDX132" s="62"/>
      <c r="HDY132" s="62"/>
      <c r="HDZ132" s="62"/>
      <c r="HEA132" s="62"/>
      <c r="HEB132" s="62"/>
      <c r="HEC132" s="62"/>
      <c r="HED132" s="62"/>
      <c r="HEE132" s="62"/>
      <c r="HEF132" s="62"/>
      <c r="HEG132" s="62"/>
      <c r="HEH132" s="62"/>
      <c r="HEI132" s="62"/>
      <c r="HEJ132" s="62"/>
      <c r="HEK132" s="62"/>
      <c r="HEL132" s="62"/>
      <c r="HEM132" s="62"/>
      <c r="HEN132" s="62"/>
      <c r="HEO132" s="62"/>
      <c r="HEP132" s="62"/>
      <c r="HEQ132" s="62"/>
      <c r="HER132" s="62"/>
      <c r="HES132" s="62"/>
      <c r="HET132" s="62"/>
      <c r="HEU132" s="62"/>
      <c r="HEV132" s="62"/>
      <c r="HEW132" s="62"/>
      <c r="HEX132" s="62"/>
      <c r="HEY132" s="62"/>
      <c r="HEZ132" s="62"/>
      <c r="HFA132" s="62"/>
      <c r="HFB132" s="62"/>
      <c r="HFC132" s="62"/>
      <c r="HFD132" s="62"/>
      <c r="HFE132" s="62"/>
      <c r="HFF132" s="62"/>
      <c r="HFG132" s="62"/>
      <c r="HFH132" s="62"/>
      <c r="HFI132" s="62"/>
      <c r="HFJ132" s="62"/>
      <c r="HFK132" s="62"/>
      <c r="HFL132" s="62"/>
      <c r="HFM132" s="62"/>
      <c r="HFN132" s="62"/>
      <c r="HFO132" s="62"/>
      <c r="HFP132" s="62"/>
      <c r="HFQ132" s="62"/>
      <c r="HFR132" s="62"/>
      <c r="HFS132" s="62"/>
      <c r="HFT132" s="62"/>
      <c r="HFU132" s="62"/>
      <c r="HFV132" s="62"/>
      <c r="HFW132" s="62"/>
      <c r="HFX132" s="62"/>
      <c r="HFY132" s="62"/>
      <c r="HFZ132" s="62"/>
      <c r="HGA132" s="62"/>
      <c r="HGB132" s="62"/>
      <c r="HGC132" s="62"/>
      <c r="HGD132" s="62"/>
      <c r="HGE132" s="62"/>
      <c r="HGF132" s="62"/>
      <c r="HGG132" s="62"/>
      <c r="HGH132" s="62"/>
      <c r="HGI132" s="62"/>
      <c r="HGJ132" s="62"/>
      <c r="HGK132" s="62"/>
      <c r="HGL132" s="62"/>
      <c r="HGM132" s="62"/>
      <c r="HGN132" s="62"/>
      <c r="HGO132" s="62"/>
      <c r="HGP132" s="62"/>
      <c r="HGQ132" s="62"/>
      <c r="HGR132" s="62"/>
      <c r="HGS132" s="62"/>
      <c r="HGT132" s="62"/>
      <c r="HGU132" s="62"/>
      <c r="HGV132" s="62"/>
      <c r="HGW132" s="62"/>
      <c r="HGX132" s="62"/>
      <c r="HGY132" s="62"/>
      <c r="HGZ132" s="62"/>
      <c r="HHA132" s="62"/>
      <c r="HHB132" s="62"/>
      <c r="HHC132" s="62"/>
      <c r="HHD132" s="62"/>
      <c r="HHE132" s="62"/>
      <c r="HHF132" s="62"/>
      <c r="HHG132" s="62"/>
      <c r="HHH132" s="62"/>
      <c r="HHI132" s="62"/>
      <c r="HHJ132" s="62"/>
      <c r="HHK132" s="62"/>
      <c r="HHL132" s="62"/>
      <c r="HHM132" s="62"/>
      <c r="HHN132" s="62"/>
      <c r="HHO132" s="62"/>
      <c r="HHP132" s="62"/>
      <c r="HHQ132" s="62"/>
      <c r="HHR132" s="62"/>
      <c r="HHS132" s="62"/>
      <c r="HHT132" s="62"/>
      <c r="HHU132" s="62"/>
      <c r="HHV132" s="62"/>
      <c r="HHW132" s="62"/>
      <c r="HHX132" s="62"/>
      <c r="HHY132" s="62"/>
      <c r="HHZ132" s="62"/>
      <c r="HIA132" s="62"/>
      <c r="HIB132" s="62"/>
      <c r="HIC132" s="62"/>
      <c r="HID132" s="62"/>
      <c r="HIE132" s="62"/>
      <c r="HIF132" s="62"/>
      <c r="HIG132" s="62"/>
      <c r="HIH132" s="62"/>
      <c r="HII132" s="62"/>
      <c r="HIJ132" s="62"/>
      <c r="HIK132" s="62"/>
      <c r="HIL132" s="62"/>
      <c r="HIM132" s="62"/>
      <c r="HIN132" s="62"/>
      <c r="HIO132" s="62"/>
      <c r="HIP132" s="62"/>
      <c r="HIQ132" s="62"/>
      <c r="HIR132" s="62"/>
      <c r="HIS132" s="62"/>
      <c r="HIT132" s="62"/>
      <c r="HIU132" s="62"/>
      <c r="HIV132" s="62"/>
      <c r="HIW132" s="62"/>
      <c r="HIX132" s="62"/>
      <c r="HIY132" s="62"/>
      <c r="HIZ132" s="62"/>
      <c r="HJA132" s="62"/>
      <c r="HJB132" s="62"/>
      <c r="HJC132" s="62"/>
      <c r="HJD132" s="62"/>
      <c r="HJE132" s="62"/>
      <c r="HJF132" s="62"/>
      <c r="HJG132" s="62"/>
      <c r="HJH132" s="62"/>
      <c r="HJI132" s="62"/>
      <c r="HJJ132" s="62"/>
      <c r="HJK132" s="62"/>
      <c r="HJL132" s="62"/>
      <c r="HJM132" s="62"/>
      <c r="HJN132" s="62"/>
      <c r="HJO132" s="62"/>
      <c r="HJP132" s="62"/>
      <c r="HJQ132" s="62"/>
      <c r="HJR132" s="62"/>
      <c r="HJS132" s="62"/>
      <c r="HJT132" s="62"/>
      <c r="HJU132" s="62"/>
      <c r="HJV132" s="62"/>
      <c r="HJW132" s="62"/>
      <c r="HJX132" s="62"/>
      <c r="HJY132" s="62"/>
      <c r="HJZ132" s="62"/>
      <c r="HKA132" s="62"/>
      <c r="HKB132" s="62"/>
      <c r="HKC132" s="62"/>
      <c r="HKD132" s="62"/>
      <c r="HKE132" s="62"/>
      <c r="HKF132" s="62"/>
      <c r="HKG132" s="62"/>
      <c r="HKH132" s="62"/>
      <c r="HKI132" s="62"/>
      <c r="HKJ132" s="62"/>
      <c r="HKK132" s="62"/>
      <c r="HKL132" s="62"/>
      <c r="HKM132" s="62"/>
      <c r="HKN132" s="62"/>
      <c r="HKO132" s="62"/>
      <c r="HKP132" s="62"/>
      <c r="HKQ132" s="62"/>
      <c r="HKR132" s="62"/>
      <c r="HKS132" s="62"/>
      <c r="HKT132" s="62"/>
      <c r="HKU132" s="62"/>
      <c r="HKV132" s="62"/>
      <c r="HKW132" s="62"/>
      <c r="HKX132" s="62"/>
      <c r="HKY132" s="62"/>
      <c r="HKZ132" s="62"/>
      <c r="HLA132" s="62"/>
      <c r="HLB132" s="62"/>
      <c r="HLC132" s="62"/>
      <c r="HLD132" s="62"/>
      <c r="HLE132" s="62"/>
      <c r="HLF132" s="62"/>
      <c r="HLG132" s="62"/>
      <c r="HLH132" s="62"/>
      <c r="HLI132" s="62"/>
      <c r="HLJ132" s="62"/>
      <c r="HLK132" s="62"/>
      <c r="HLL132" s="62"/>
      <c r="HLM132" s="62"/>
      <c r="HLN132" s="62"/>
      <c r="HLO132" s="62"/>
      <c r="HLP132" s="62"/>
      <c r="HLQ132" s="62"/>
      <c r="HLR132" s="62"/>
      <c r="HLS132" s="62"/>
      <c r="HLT132" s="62"/>
      <c r="HLU132" s="62"/>
      <c r="HLV132" s="62"/>
      <c r="HLW132" s="62"/>
      <c r="HLX132" s="62"/>
      <c r="HLY132" s="62"/>
      <c r="HLZ132" s="62"/>
      <c r="HMA132" s="62"/>
      <c r="HMB132" s="62"/>
      <c r="HMC132" s="62"/>
      <c r="HMD132" s="62"/>
      <c r="HME132" s="62"/>
      <c r="HMF132" s="62"/>
      <c r="HMG132" s="62"/>
      <c r="HMH132" s="62"/>
      <c r="HMI132" s="62"/>
      <c r="HMJ132" s="62"/>
      <c r="HMK132" s="62"/>
      <c r="HML132" s="62"/>
      <c r="HMM132" s="62"/>
      <c r="HMN132" s="62"/>
      <c r="HMO132" s="62"/>
      <c r="HMP132" s="62"/>
      <c r="HMQ132" s="62"/>
      <c r="HMR132" s="62"/>
      <c r="HMS132" s="62"/>
      <c r="HMT132" s="62"/>
      <c r="HMU132" s="62"/>
      <c r="HMV132" s="62"/>
      <c r="HMW132" s="62"/>
      <c r="HMX132" s="62"/>
      <c r="HMY132" s="62"/>
      <c r="HMZ132" s="62"/>
      <c r="HNA132" s="62"/>
      <c r="HNB132" s="62"/>
      <c r="HNC132" s="62"/>
      <c r="HND132" s="62"/>
      <c r="HNE132" s="62"/>
      <c r="HNF132" s="62"/>
      <c r="HNG132" s="62"/>
      <c r="HNH132" s="62"/>
      <c r="HNI132" s="62"/>
      <c r="HNJ132" s="62"/>
      <c r="HNK132" s="62"/>
      <c r="HNL132" s="62"/>
      <c r="HNM132" s="62"/>
      <c r="HNN132" s="62"/>
      <c r="HNO132" s="62"/>
      <c r="HNP132" s="62"/>
      <c r="HNQ132" s="62"/>
      <c r="HNR132" s="62"/>
      <c r="HNS132" s="62"/>
      <c r="HNT132" s="62"/>
      <c r="HNU132" s="62"/>
      <c r="HNV132" s="62"/>
      <c r="HNW132" s="62"/>
      <c r="HNX132" s="62"/>
      <c r="HNY132" s="62"/>
      <c r="HNZ132" s="62"/>
      <c r="HOA132" s="62"/>
      <c r="HOB132" s="62"/>
      <c r="HOC132" s="62"/>
      <c r="HOD132" s="62"/>
      <c r="HOE132" s="62"/>
      <c r="HOF132" s="62"/>
      <c r="HOG132" s="62"/>
      <c r="HOH132" s="62"/>
      <c r="HOI132" s="62"/>
      <c r="HOJ132" s="62"/>
      <c r="HOK132" s="62"/>
      <c r="HOL132" s="62"/>
      <c r="HOM132" s="62"/>
      <c r="HON132" s="62"/>
      <c r="HOO132" s="62"/>
      <c r="HOP132" s="62"/>
      <c r="HOQ132" s="62"/>
      <c r="HOR132" s="62"/>
      <c r="HOS132" s="62"/>
      <c r="HOT132" s="62"/>
      <c r="HOU132" s="62"/>
      <c r="HOV132" s="62"/>
      <c r="HOW132" s="62"/>
      <c r="HOX132" s="62"/>
      <c r="HOY132" s="62"/>
      <c r="HOZ132" s="62"/>
      <c r="HPA132" s="62"/>
      <c r="HPB132" s="62"/>
      <c r="HPC132" s="62"/>
      <c r="HPD132" s="62"/>
      <c r="HPE132" s="62"/>
      <c r="HPF132" s="62"/>
      <c r="HPG132" s="62"/>
      <c r="HPH132" s="62"/>
      <c r="HPI132" s="62"/>
      <c r="HPJ132" s="62"/>
      <c r="HPK132" s="62"/>
      <c r="HPL132" s="62"/>
      <c r="HPM132" s="62"/>
      <c r="HPN132" s="62"/>
      <c r="HPO132" s="62"/>
      <c r="HPP132" s="62"/>
      <c r="HPQ132" s="62"/>
      <c r="HPR132" s="62"/>
      <c r="HPS132" s="62"/>
      <c r="HPT132" s="62"/>
      <c r="HPU132" s="62"/>
      <c r="HPV132" s="62"/>
      <c r="HPW132" s="62"/>
      <c r="HPX132" s="62"/>
      <c r="HPY132" s="62"/>
      <c r="HPZ132" s="62"/>
      <c r="HQA132" s="62"/>
      <c r="HQB132" s="62"/>
      <c r="HQC132" s="62"/>
      <c r="HQD132" s="62"/>
      <c r="HQE132" s="62"/>
      <c r="HQF132" s="62"/>
      <c r="HQG132" s="62"/>
      <c r="HQH132" s="62"/>
      <c r="HQI132" s="62"/>
      <c r="HQJ132" s="62"/>
      <c r="HQK132" s="62"/>
      <c r="HQL132" s="62"/>
      <c r="HQM132" s="62"/>
      <c r="HQN132" s="62"/>
      <c r="HQO132" s="62"/>
      <c r="HQP132" s="62"/>
      <c r="HQQ132" s="62"/>
      <c r="HQR132" s="62"/>
      <c r="HQS132" s="62"/>
      <c r="HQT132" s="62"/>
      <c r="HQU132" s="62"/>
      <c r="HQV132" s="62"/>
      <c r="HQW132" s="62"/>
      <c r="HQX132" s="62"/>
      <c r="HQY132" s="62"/>
      <c r="HQZ132" s="62"/>
      <c r="HRA132" s="62"/>
      <c r="HRB132" s="62"/>
      <c r="HRC132" s="62"/>
      <c r="HRD132" s="62"/>
      <c r="HRE132" s="62"/>
      <c r="HRF132" s="62"/>
      <c r="HRG132" s="62"/>
      <c r="HRH132" s="62"/>
      <c r="HRI132" s="62"/>
      <c r="HRJ132" s="62"/>
      <c r="HRK132" s="62"/>
      <c r="HRL132" s="62"/>
      <c r="HRM132" s="62"/>
      <c r="HRN132" s="62"/>
      <c r="HRO132" s="62"/>
      <c r="HRP132" s="62"/>
      <c r="HRQ132" s="62"/>
      <c r="HRR132" s="62"/>
      <c r="HRS132" s="62"/>
      <c r="HRT132" s="62"/>
      <c r="HRU132" s="62"/>
      <c r="HRV132" s="62"/>
      <c r="HRW132" s="62"/>
      <c r="HRX132" s="62"/>
      <c r="HRY132" s="62"/>
      <c r="HRZ132" s="62"/>
      <c r="HSA132" s="62"/>
      <c r="HSB132" s="62"/>
      <c r="HSC132" s="62"/>
      <c r="HSD132" s="62"/>
      <c r="HSE132" s="62"/>
      <c r="HSF132" s="62"/>
      <c r="HSG132" s="62"/>
      <c r="HSH132" s="62"/>
      <c r="HSI132" s="62"/>
      <c r="HSJ132" s="62"/>
      <c r="HSK132" s="62"/>
      <c r="HSL132" s="62"/>
      <c r="HSM132" s="62"/>
      <c r="HSN132" s="62"/>
      <c r="HSO132" s="62"/>
      <c r="HSP132" s="62"/>
      <c r="HSQ132" s="62"/>
      <c r="HSR132" s="62"/>
      <c r="HSS132" s="62"/>
      <c r="HST132" s="62"/>
      <c r="HSU132" s="62"/>
      <c r="HSV132" s="62"/>
      <c r="HSW132" s="62"/>
      <c r="HSX132" s="62"/>
      <c r="HSY132" s="62"/>
      <c r="HSZ132" s="62"/>
      <c r="HTA132" s="62"/>
      <c r="HTB132" s="62"/>
      <c r="HTC132" s="62"/>
      <c r="HTD132" s="62"/>
      <c r="HTE132" s="62"/>
      <c r="HTF132" s="62"/>
      <c r="HTG132" s="62"/>
      <c r="HTH132" s="62"/>
      <c r="HTI132" s="62"/>
      <c r="HTJ132" s="62"/>
      <c r="HTK132" s="62"/>
      <c r="HTL132" s="62"/>
      <c r="HTM132" s="62"/>
      <c r="HTN132" s="62"/>
      <c r="HTO132" s="62"/>
      <c r="HTP132" s="62"/>
      <c r="HTQ132" s="62"/>
      <c r="HTR132" s="62"/>
      <c r="HTS132" s="62"/>
      <c r="HTT132" s="62"/>
      <c r="HTU132" s="62"/>
      <c r="HTV132" s="62"/>
      <c r="HTW132" s="62"/>
      <c r="HTX132" s="62"/>
      <c r="HTY132" s="62"/>
      <c r="HTZ132" s="62"/>
      <c r="HUA132" s="62"/>
      <c r="HUB132" s="62"/>
      <c r="HUC132" s="62"/>
      <c r="HUD132" s="62"/>
      <c r="HUE132" s="62"/>
      <c r="HUF132" s="62"/>
      <c r="HUG132" s="62"/>
      <c r="HUH132" s="62"/>
      <c r="HUI132" s="62"/>
      <c r="HUJ132" s="62"/>
      <c r="HUK132" s="62"/>
      <c r="HUL132" s="62"/>
      <c r="HUM132" s="62"/>
      <c r="HUN132" s="62"/>
      <c r="HUO132" s="62"/>
      <c r="HUP132" s="62"/>
      <c r="HUQ132" s="62"/>
      <c r="HUR132" s="62"/>
      <c r="HUS132" s="62"/>
      <c r="HUT132" s="62"/>
      <c r="HUU132" s="62"/>
      <c r="HUV132" s="62"/>
      <c r="HUW132" s="62"/>
      <c r="HUX132" s="62"/>
      <c r="HUY132" s="62"/>
      <c r="HUZ132" s="62"/>
      <c r="HVA132" s="62"/>
      <c r="HVB132" s="62"/>
      <c r="HVC132" s="62"/>
      <c r="HVD132" s="62"/>
      <c r="HVE132" s="62"/>
      <c r="HVF132" s="62"/>
      <c r="HVG132" s="62"/>
      <c r="HVH132" s="62"/>
      <c r="HVI132" s="62"/>
      <c r="HVJ132" s="62"/>
      <c r="HVK132" s="62"/>
      <c r="HVL132" s="62"/>
      <c r="HVM132" s="62"/>
      <c r="HVN132" s="62"/>
      <c r="HVO132" s="62"/>
      <c r="HVP132" s="62"/>
      <c r="HVQ132" s="62"/>
      <c r="HVR132" s="62"/>
      <c r="HVS132" s="62"/>
      <c r="HVT132" s="62"/>
      <c r="HVU132" s="62"/>
      <c r="HVV132" s="62"/>
      <c r="HVW132" s="62"/>
      <c r="HVX132" s="62"/>
      <c r="HVY132" s="62"/>
      <c r="HVZ132" s="62"/>
      <c r="HWA132" s="62"/>
      <c r="HWB132" s="62"/>
      <c r="HWC132" s="62"/>
      <c r="HWD132" s="62"/>
      <c r="HWE132" s="62"/>
      <c r="HWF132" s="62"/>
      <c r="HWG132" s="62"/>
      <c r="HWH132" s="62"/>
      <c r="HWI132" s="62"/>
      <c r="HWJ132" s="62"/>
      <c r="HWK132" s="62"/>
      <c r="HWL132" s="62"/>
      <c r="HWM132" s="62"/>
      <c r="HWN132" s="62"/>
      <c r="HWO132" s="62"/>
      <c r="HWP132" s="62"/>
      <c r="HWQ132" s="62"/>
      <c r="HWR132" s="62"/>
      <c r="HWS132" s="62"/>
      <c r="HWT132" s="62"/>
      <c r="HWU132" s="62"/>
      <c r="HWV132" s="62"/>
      <c r="HWW132" s="62"/>
      <c r="HWX132" s="62"/>
      <c r="HWY132" s="62"/>
      <c r="HWZ132" s="62"/>
      <c r="HXA132" s="62"/>
      <c r="HXB132" s="62"/>
      <c r="HXC132" s="62"/>
      <c r="HXD132" s="62"/>
      <c r="HXE132" s="62"/>
      <c r="HXF132" s="62"/>
      <c r="HXG132" s="62"/>
      <c r="HXH132" s="62"/>
      <c r="HXI132" s="62"/>
      <c r="HXJ132" s="62"/>
      <c r="HXK132" s="62"/>
      <c r="HXL132" s="62"/>
      <c r="HXM132" s="62"/>
      <c r="HXN132" s="62"/>
      <c r="HXO132" s="62"/>
      <c r="HXP132" s="62"/>
      <c r="HXQ132" s="62"/>
      <c r="HXR132" s="62"/>
      <c r="HXS132" s="62"/>
      <c r="HXT132" s="62"/>
      <c r="HXU132" s="62"/>
      <c r="HXV132" s="62"/>
      <c r="HXW132" s="62"/>
      <c r="HXX132" s="62"/>
      <c r="HXY132" s="62"/>
      <c r="HXZ132" s="62"/>
      <c r="HYA132" s="62"/>
      <c r="HYB132" s="62"/>
      <c r="HYC132" s="62"/>
      <c r="HYD132" s="62"/>
      <c r="HYE132" s="62"/>
      <c r="HYF132" s="62"/>
      <c r="HYG132" s="62"/>
      <c r="HYH132" s="62"/>
      <c r="HYI132" s="62"/>
      <c r="HYJ132" s="62"/>
      <c r="HYK132" s="62"/>
      <c r="HYL132" s="62"/>
      <c r="HYM132" s="62"/>
      <c r="HYN132" s="62"/>
      <c r="HYO132" s="62"/>
      <c r="HYP132" s="62"/>
      <c r="HYQ132" s="62"/>
      <c r="HYR132" s="62"/>
      <c r="HYS132" s="62"/>
      <c r="HYT132" s="62"/>
      <c r="HYU132" s="62"/>
      <c r="HYV132" s="62"/>
      <c r="HYW132" s="62"/>
      <c r="HYX132" s="62"/>
      <c r="HYY132" s="62"/>
      <c r="HYZ132" s="62"/>
      <c r="HZA132" s="62"/>
      <c r="HZB132" s="62"/>
      <c r="HZC132" s="62"/>
      <c r="HZD132" s="62"/>
      <c r="HZE132" s="62"/>
      <c r="HZF132" s="62"/>
      <c r="HZG132" s="62"/>
      <c r="HZH132" s="62"/>
      <c r="HZI132" s="62"/>
      <c r="HZJ132" s="62"/>
      <c r="HZK132" s="62"/>
      <c r="HZL132" s="62"/>
      <c r="HZM132" s="62"/>
      <c r="HZN132" s="62"/>
      <c r="HZO132" s="62"/>
      <c r="HZP132" s="62"/>
      <c r="HZQ132" s="62"/>
      <c r="HZR132" s="62"/>
      <c r="HZS132" s="62"/>
      <c r="HZT132" s="62"/>
      <c r="HZU132" s="62"/>
      <c r="HZV132" s="62"/>
      <c r="HZW132" s="62"/>
      <c r="HZX132" s="62"/>
      <c r="HZY132" s="62"/>
      <c r="HZZ132" s="62"/>
      <c r="IAA132" s="62"/>
      <c r="IAB132" s="62"/>
      <c r="IAC132" s="62"/>
      <c r="IAD132" s="62"/>
      <c r="IAE132" s="62"/>
      <c r="IAF132" s="62"/>
      <c r="IAG132" s="62"/>
      <c r="IAH132" s="62"/>
      <c r="IAI132" s="62"/>
      <c r="IAJ132" s="62"/>
      <c r="IAK132" s="62"/>
      <c r="IAL132" s="62"/>
      <c r="IAM132" s="62"/>
      <c r="IAN132" s="62"/>
      <c r="IAO132" s="62"/>
      <c r="IAP132" s="62"/>
      <c r="IAQ132" s="62"/>
      <c r="IAR132" s="62"/>
      <c r="IAS132" s="62"/>
      <c r="IAT132" s="62"/>
      <c r="IAU132" s="62"/>
      <c r="IAV132" s="62"/>
      <c r="IAW132" s="62"/>
      <c r="IAX132" s="62"/>
      <c r="IAY132" s="62"/>
      <c r="IAZ132" s="62"/>
      <c r="IBA132" s="62"/>
      <c r="IBB132" s="62"/>
      <c r="IBC132" s="62"/>
      <c r="IBD132" s="62"/>
      <c r="IBE132" s="62"/>
      <c r="IBF132" s="62"/>
      <c r="IBG132" s="62"/>
      <c r="IBH132" s="62"/>
      <c r="IBI132" s="62"/>
      <c r="IBJ132" s="62"/>
      <c r="IBK132" s="62"/>
      <c r="IBL132" s="62"/>
      <c r="IBM132" s="62"/>
      <c r="IBN132" s="62"/>
      <c r="IBO132" s="62"/>
      <c r="IBP132" s="62"/>
      <c r="IBQ132" s="62"/>
      <c r="IBR132" s="62"/>
      <c r="IBS132" s="62"/>
      <c r="IBT132" s="62"/>
      <c r="IBU132" s="62"/>
      <c r="IBV132" s="62"/>
      <c r="IBW132" s="62"/>
      <c r="IBX132" s="62"/>
      <c r="IBY132" s="62"/>
      <c r="IBZ132" s="62"/>
      <c r="ICA132" s="62"/>
      <c r="ICB132" s="62"/>
      <c r="ICC132" s="62"/>
      <c r="ICD132" s="62"/>
      <c r="ICE132" s="62"/>
      <c r="ICF132" s="62"/>
      <c r="ICG132" s="62"/>
      <c r="ICH132" s="62"/>
      <c r="ICI132" s="62"/>
      <c r="ICJ132" s="62"/>
      <c r="ICK132" s="62"/>
      <c r="ICL132" s="62"/>
      <c r="ICM132" s="62"/>
      <c r="ICN132" s="62"/>
      <c r="ICO132" s="62"/>
      <c r="ICP132" s="62"/>
      <c r="ICQ132" s="62"/>
      <c r="ICR132" s="62"/>
      <c r="ICS132" s="62"/>
      <c r="ICT132" s="62"/>
      <c r="ICU132" s="62"/>
      <c r="ICV132" s="62"/>
      <c r="ICW132" s="62"/>
      <c r="ICX132" s="62"/>
      <c r="ICY132" s="62"/>
      <c r="ICZ132" s="62"/>
      <c r="IDA132" s="62"/>
      <c r="IDB132" s="62"/>
      <c r="IDC132" s="62"/>
      <c r="IDD132" s="62"/>
      <c r="IDE132" s="62"/>
      <c r="IDF132" s="62"/>
      <c r="IDG132" s="62"/>
      <c r="IDH132" s="62"/>
      <c r="IDI132" s="62"/>
      <c r="IDJ132" s="62"/>
      <c r="IDK132" s="62"/>
      <c r="IDL132" s="62"/>
      <c r="IDM132" s="62"/>
      <c r="IDN132" s="62"/>
      <c r="IDO132" s="62"/>
      <c r="IDP132" s="62"/>
      <c r="IDQ132" s="62"/>
      <c r="IDR132" s="62"/>
      <c r="IDS132" s="62"/>
      <c r="IDT132" s="62"/>
      <c r="IDU132" s="62"/>
      <c r="IDV132" s="62"/>
      <c r="IDW132" s="62"/>
      <c r="IDX132" s="62"/>
      <c r="IDY132" s="62"/>
      <c r="IDZ132" s="62"/>
      <c r="IEA132" s="62"/>
      <c r="IEB132" s="62"/>
      <c r="IEC132" s="62"/>
      <c r="IED132" s="62"/>
      <c r="IEE132" s="62"/>
      <c r="IEF132" s="62"/>
      <c r="IEG132" s="62"/>
      <c r="IEH132" s="62"/>
      <c r="IEI132" s="62"/>
      <c r="IEJ132" s="62"/>
      <c r="IEK132" s="62"/>
      <c r="IEL132" s="62"/>
      <c r="IEM132" s="62"/>
      <c r="IEN132" s="62"/>
      <c r="IEO132" s="62"/>
      <c r="IEP132" s="62"/>
      <c r="IEQ132" s="62"/>
      <c r="IER132" s="62"/>
      <c r="IES132" s="62"/>
      <c r="IET132" s="62"/>
      <c r="IEU132" s="62"/>
      <c r="IEV132" s="62"/>
      <c r="IEW132" s="62"/>
      <c r="IEX132" s="62"/>
      <c r="IEY132" s="62"/>
      <c r="IEZ132" s="62"/>
      <c r="IFA132" s="62"/>
      <c r="IFB132" s="62"/>
      <c r="IFC132" s="62"/>
      <c r="IFD132" s="62"/>
      <c r="IFE132" s="62"/>
      <c r="IFF132" s="62"/>
      <c r="IFG132" s="62"/>
      <c r="IFH132" s="62"/>
      <c r="IFI132" s="62"/>
      <c r="IFJ132" s="62"/>
      <c r="IFK132" s="62"/>
      <c r="IFL132" s="62"/>
      <c r="IFM132" s="62"/>
      <c r="IFN132" s="62"/>
      <c r="IFO132" s="62"/>
      <c r="IFP132" s="62"/>
      <c r="IFQ132" s="62"/>
      <c r="IFR132" s="62"/>
      <c r="IFS132" s="62"/>
      <c r="IFT132" s="62"/>
      <c r="IFU132" s="62"/>
      <c r="IFV132" s="62"/>
      <c r="IFW132" s="62"/>
      <c r="IFX132" s="62"/>
      <c r="IFY132" s="62"/>
      <c r="IFZ132" s="62"/>
      <c r="IGA132" s="62"/>
      <c r="IGB132" s="62"/>
      <c r="IGC132" s="62"/>
      <c r="IGD132" s="62"/>
      <c r="IGE132" s="62"/>
      <c r="IGF132" s="62"/>
      <c r="IGG132" s="62"/>
      <c r="IGH132" s="62"/>
      <c r="IGI132" s="62"/>
      <c r="IGJ132" s="62"/>
      <c r="IGK132" s="62"/>
      <c r="IGL132" s="62"/>
      <c r="IGM132" s="62"/>
      <c r="IGN132" s="62"/>
      <c r="IGO132" s="62"/>
      <c r="IGP132" s="62"/>
      <c r="IGQ132" s="62"/>
      <c r="IGR132" s="62"/>
      <c r="IGS132" s="62"/>
      <c r="IGT132" s="62"/>
      <c r="IGU132" s="62"/>
      <c r="IGV132" s="62"/>
      <c r="IGW132" s="62"/>
      <c r="IGX132" s="62"/>
      <c r="IGY132" s="62"/>
      <c r="IGZ132" s="62"/>
      <c r="IHA132" s="62"/>
      <c r="IHB132" s="62"/>
      <c r="IHC132" s="62"/>
      <c r="IHD132" s="62"/>
      <c r="IHE132" s="62"/>
      <c r="IHF132" s="62"/>
      <c r="IHG132" s="62"/>
      <c r="IHH132" s="62"/>
      <c r="IHI132" s="62"/>
      <c r="IHJ132" s="62"/>
      <c r="IHK132" s="62"/>
      <c r="IHL132" s="62"/>
      <c r="IHM132" s="62"/>
      <c r="IHN132" s="62"/>
      <c r="IHO132" s="62"/>
      <c r="IHP132" s="62"/>
      <c r="IHQ132" s="62"/>
      <c r="IHR132" s="62"/>
      <c r="IHS132" s="62"/>
      <c r="IHT132" s="62"/>
      <c r="IHU132" s="62"/>
      <c r="IHV132" s="62"/>
      <c r="IHW132" s="62"/>
      <c r="IHX132" s="62"/>
      <c r="IHY132" s="62"/>
      <c r="IHZ132" s="62"/>
      <c r="IIA132" s="62"/>
      <c r="IIB132" s="62"/>
      <c r="IIC132" s="62"/>
      <c r="IID132" s="62"/>
      <c r="IIE132" s="62"/>
      <c r="IIF132" s="62"/>
      <c r="IIG132" s="62"/>
      <c r="IIH132" s="62"/>
      <c r="III132" s="62"/>
      <c r="IIJ132" s="62"/>
      <c r="IIK132" s="62"/>
      <c r="IIL132" s="62"/>
      <c r="IIM132" s="62"/>
      <c r="IIN132" s="62"/>
      <c r="IIO132" s="62"/>
      <c r="IIP132" s="62"/>
      <c r="IIQ132" s="62"/>
      <c r="IIR132" s="62"/>
      <c r="IIS132" s="62"/>
      <c r="IIT132" s="62"/>
      <c r="IIU132" s="62"/>
      <c r="IIV132" s="62"/>
      <c r="IIW132" s="62"/>
      <c r="IIX132" s="62"/>
      <c r="IIY132" s="62"/>
      <c r="IIZ132" s="62"/>
      <c r="IJA132" s="62"/>
      <c r="IJB132" s="62"/>
      <c r="IJC132" s="62"/>
      <c r="IJD132" s="62"/>
      <c r="IJE132" s="62"/>
      <c r="IJF132" s="62"/>
      <c r="IJG132" s="62"/>
      <c r="IJH132" s="62"/>
      <c r="IJI132" s="62"/>
      <c r="IJJ132" s="62"/>
      <c r="IJK132" s="62"/>
      <c r="IJL132" s="62"/>
      <c r="IJM132" s="62"/>
      <c r="IJN132" s="62"/>
      <c r="IJO132" s="62"/>
      <c r="IJP132" s="62"/>
      <c r="IJQ132" s="62"/>
      <c r="IJR132" s="62"/>
      <c r="IJS132" s="62"/>
      <c r="IJT132" s="62"/>
      <c r="IJU132" s="62"/>
      <c r="IJV132" s="62"/>
      <c r="IJW132" s="62"/>
      <c r="IJX132" s="62"/>
      <c r="IJY132" s="62"/>
      <c r="IJZ132" s="62"/>
      <c r="IKA132" s="62"/>
      <c r="IKB132" s="62"/>
      <c r="IKC132" s="62"/>
      <c r="IKD132" s="62"/>
      <c r="IKE132" s="62"/>
      <c r="IKF132" s="62"/>
      <c r="IKG132" s="62"/>
      <c r="IKH132" s="62"/>
      <c r="IKI132" s="62"/>
      <c r="IKJ132" s="62"/>
      <c r="IKK132" s="62"/>
      <c r="IKL132" s="62"/>
      <c r="IKM132" s="62"/>
      <c r="IKN132" s="62"/>
      <c r="IKO132" s="62"/>
      <c r="IKP132" s="62"/>
      <c r="IKQ132" s="62"/>
      <c r="IKR132" s="62"/>
      <c r="IKS132" s="62"/>
      <c r="IKT132" s="62"/>
      <c r="IKU132" s="62"/>
      <c r="IKV132" s="62"/>
      <c r="IKW132" s="62"/>
      <c r="IKX132" s="62"/>
      <c r="IKY132" s="62"/>
      <c r="IKZ132" s="62"/>
      <c r="ILA132" s="62"/>
      <c r="ILB132" s="62"/>
      <c r="ILC132" s="62"/>
      <c r="ILD132" s="62"/>
      <c r="ILE132" s="62"/>
      <c r="ILF132" s="62"/>
      <c r="ILG132" s="62"/>
      <c r="ILH132" s="62"/>
      <c r="ILI132" s="62"/>
      <c r="ILJ132" s="62"/>
      <c r="ILK132" s="62"/>
      <c r="ILL132" s="62"/>
      <c r="ILM132" s="62"/>
      <c r="ILN132" s="62"/>
      <c r="ILO132" s="62"/>
      <c r="ILP132" s="62"/>
      <c r="ILQ132" s="62"/>
      <c r="ILR132" s="62"/>
      <c r="ILS132" s="62"/>
      <c r="ILT132" s="62"/>
      <c r="ILU132" s="62"/>
      <c r="ILV132" s="62"/>
      <c r="ILW132" s="62"/>
      <c r="ILX132" s="62"/>
      <c r="ILY132" s="62"/>
      <c r="ILZ132" s="62"/>
      <c r="IMA132" s="62"/>
      <c r="IMB132" s="62"/>
      <c r="IMC132" s="62"/>
      <c r="IMD132" s="62"/>
      <c r="IME132" s="62"/>
      <c r="IMF132" s="62"/>
      <c r="IMG132" s="62"/>
      <c r="IMH132" s="62"/>
      <c r="IMI132" s="62"/>
      <c r="IMJ132" s="62"/>
      <c r="IMK132" s="62"/>
      <c r="IML132" s="62"/>
      <c r="IMM132" s="62"/>
      <c r="IMN132" s="62"/>
      <c r="IMO132" s="62"/>
      <c r="IMP132" s="62"/>
      <c r="IMQ132" s="62"/>
      <c r="IMR132" s="62"/>
      <c r="IMS132" s="62"/>
      <c r="IMT132" s="62"/>
      <c r="IMU132" s="62"/>
      <c r="IMV132" s="62"/>
      <c r="IMW132" s="62"/>
      <c r="IMX132" s="62"/>
      <c r="IMY132" s="62"/>
      <c r="IMZ132" s="62"/>
      <c r="INA132" s="62"/>
      <c r="INB132" s="62"/>
      <c r="INC132" s="62"/>
      <c r="IND132" s="62"/>
      <c r="INE132" s="62"/>
      <c r="INF132" s="62"/>
      <c r="ING132" s="62"/>
      <c r="INH132" s="62"/>
      <c r="INI132" s="62"/>
      <c r="INJ132" s="62"/>
      <c r="INK132" s="62"/>
      <c r="INL132" s="62"/>
      <c r="INM132" s="62"/>
      <c r="INN132" s="62"/>
      <c r="INO132" s="62"/>
      <c r="INP132" s="62"/>
      <c r="INQ132" s="62"/>
      <c r="INR132" s="62"/>
      <c r="INS132" s="62"/>
      <c r="INT132" s="62"/>
      <c r="INU132" s="62"/>
      <c r="INV132" s="62"/>
      <c r="INW132" s="62"/>
      <c r="INX132" s="62"/>
      <c r="INY132" s="62"/>
      <c r="INZ132" s="62"/>
      <c r="IOA132" s="62"/>
      <c r="IOB132" s="62"/>
      <c r="IOC132" s="62"/>
      <c r="IOD132" s="62"/>
      <c r="IOE132" s="62"/>
      <c r="IOF132" s="62"/>
      <c r="IOG132" s="62"/>
      <c r="IOH132" s="62"/>
      <c r="IOI132" s="62"/>
      <c r="IOJ132" s="62"/>
      <c r="IOK132" s="62"/>
      <c r="IOL132" s="62"/>
      <c r="IOM132" s="62"/>
      <c r="ION132" s="62"/>
      <c r="IOO132" s="62"/>
      <c r="IOP132" s="62"/>
      <c r="IOQ132" s="62"/>
      <c r="IOR132" s="62"/>
      <c r="IOS132" s="62"/>
      <c r="IOT132" s="62"/>
      <c r="IOU132" s="62"/>
      <c r="IOV132" s="62"/>
      <c r="IOW132" s="62"/>
      <c r="IOX132" s="62"/>
      <c r="IOY132" s="62"/>
      <c r="IOZ132" s="62"/>
      <c r="IPA132" s="62"/>
      <c r="IPB132" s="62"/>
      <c r="IPC132" s="62"/>
      <c r="IPD132" s="62"/>
      <c r="IPE132" s="62"/>
      <c r="IPF132" s="62"/>
      <c r="IPG132" s="62"/>
      <c r="IPH132" s="62"/>
      <c r="IPI132" s="62"/>
      <c r="IPJ132" s="62"/>
      <c r="IPK132" s="62"/>
      <c r="IPL132" s="62"/>
      <c r="IPM132" s="62"/>
      <c r="IPN132" s="62"/>
      <c r="IPO132" s="62"/>
      <c r="IPP132" s="62"/>
      <c r="IPQ132" s="62"/>
      <c r="IPR132" s="62"/>
      <c r="IPS132" s="62"/>
      <c r="IPT132" s="62"/>
      <c r="IPU132" s="62"/>
      <c r="IPV132" s="62"/>
      <c r="IPW132" s="62"/>
      <c r="IPX132" s="62"/>
      <c r="IPY132" s="62"/>
      <c r="IPZ132" s="62"/>
      <c r="IQA132" s="62"/>
      <c r="IQB132" s="62"/>
      <c r="IQC132" s="62"/>
      <c r="IQD132" s="62"/>
      <c r="IQE132" s="62"/>
      <c r="IQF132" s="62"/>
      <c r="IQG132" s="62"/>
      <c r="IQH132" s="62"/>
      <c r="IQI132" s="62"/>
      <c r="IQJ132" s="62"/>
      <c r="IQK132" s="62"/>
      <c r="IQL132" s="62"/>
      <c r="IQM132" s="62"/>
      <c r="IQN132" s="62"/>
      <c r="IQO132" s="62"/>
      <c r="IQP132" s="62"/>
      <c r="IQQ132" s="62"/>
      <c r="IQR132" s="62"/>
      <c r="IQS132" s="62"/>
      <c r="IQT132" s="62"/>
      <c r="IQU132" s="62"/>
      <c r="IQV132" s="62"/>
      <c r="IQW132" s="62"/>
      <c r="IQX132" s="62"/>
      <c r="IQY132" s="62"/>
      <c r="IQZ132" s="62"/>
      <c r="IRA132" s="62"/>
      <c r="IRB132" s="62"/>
      <c r="IRC132" s="62"/>
      <c r="IRD132" s="62"/>
      <c r="IRE132" s="62"/>
      <c r="IRF132" s="62"/>
      <c r="IRG132" s="62"/>
      <c r="IRH132" s="62"/>
      <c r="IRI132" s="62"/>
      <c r="IRJ132" s="62"/>
      <c r="IRK132" s="62"/>
      <c r="IRL132" s="62"/>
      <c r="IRM132" s="62"/>
      <c r="IRN132" s="62"/>
      <c r="IRO132" s="62"/>
      <c r="IRP132" s="62"/>
      <c r="IRQ132" s="62"/>
      <c r="IRR132" s="62"/>
      <c r="IRS132" s="62"/>
      <c r="IRT132" s="62"/>
      <c r="IRU132" s="62"/>
      <c r="IRV132" s="62"/>
      <c r="IRW132" s="62"/>
      <c r="IRX132" s="62"/>
      <c r="IRY132" s="62"/>
      <c r="IRZ132" s="62"/>
      <c r="ISA132" s="62"/>
      <c r="ISB132" s="62"/>
      <c r="ISC132" s="62"/>
      <c r="ISD132" s="62"/>
      <c r="ISE132" s="62"/>
      <c r="ISF132" s="62"/>
      <c r="ISG132" s="62"/>
      <c r="ISH132" s="62"/>
      <c r="ISI132" s="62"/>
      <c r="ISJ132" s="62"/>
      <c r="ISK132" s="62"/>
      <c r="ISL132" s="62"/>
      <c r="ISM132" s="62"/>
      <c r="ISN132" s="62"/>
      <c r="ISO132" s="62"/>
      <c r="ISP132" s="62"/>
      <c r="ISQ132" s="62"/>
      <c r="ISR132" s="62"/>
      <c r="ISS132" s="62"/>
      <c r="IST132" s="62"/>
      <c r="ISU132" s="62"/>
      <c r="ISV132" s="62"/>
      <c r="ISW132" s="62"/>
      <c r="ISX132" s="62"/>
      <c r="ISY132" s="62"/>
      <c r="ISZ132" s="62"/>
      <c r="ITA132" s="62"/>
      <c r="ITB132" s="62"/>
      <c r="ITC132" s="62"/>
      <c r="ITD132" s="62"/>
      <c r="ITE132" s="62"/>
      <c r="ITF132" s="62"/>
      <c r="ITG132" s="62"/>
      <c r="ITH132" s="62"/>
      <c r="ITI132" s="62"/>
      <c r="ITJ132" s="62"/>
      <c r="ITK132" s="62"/>
      <c r="ITL132" s="62"/>
      <c r="ITM132" s="62"/>
      <c r="ITN132" s="62"/>
      <c r="ITO132" s="62"/>
      <c r="ITP132" s="62"/>
      <c r="ITQ132" s="62"/>
      <c r="ITR132" s="62"/>
      <c r="ITS132" s="62"/>
      <c r="ITT132" s="62"/>
      <c r="ITU132" s="62"/>
      <c r="ITV132" s="62"/>
      <c r="ITW132" s="62"/>
      <c r="ITX132" s="62"/>
      <c r="ITY132" s="62"/>
      <c r="ITZ132" s="62"/>
      <c r="IUA132" s="62"/>
      <c r="IUB132" s="62"/>
      <c r="IUC132" s="62"/>
      <c r="IUD132" s="62"/>
      <c r="IUE132" s="62"/>
      <c r="IUF132" s="62"/>
      <c r="IUG132" s="62"/>
      <c r="IUH132" s="62"/>
      <c r="IUI132" s="62"/>
      <c r="IUJ132" s="62"/>
      <c r="IUK132" s="62"/>
      <c r="IUL132" s="62"/>
      <c r="IUM132" s="62"/>
      <c r="IUN132" s="62"/>
      <c r="IUO132" s="62"/>
      <c r="IUP132" s="62"/>
      <c r="IUQ132" s="62"/>
      <c r="IUR132" s="62"/>
      <c r="IUS132" s="62"/>
      <c r="IUT132" s="62"/>
      <c r="IUU132" s="62"/>
      <c r="IUV132" s="62"/>
      <c r="IUW132" s="62"/>
      <c r="IUX132" s="62"/>
      <c r="IUY132" s="62"/>
      <c r="IUZ132" s="62"/>
      <c r="IVA132" s="62"/>
      <c r="IVB132" s="62"/>
      <c r="IVC132" s="62"/>
      <c r="IVD132" s="62"/>
      <c r="IVE132" s="62"/>
      <c r="IVF132" s="62"/>
      <c r="IVG132" s="62"/>
      <c r="IVH132" s="62"/>
      <c r="IVI132" s="62"/>
      <c r="IVJ132" s="62"/>
      <c r="IVK132" s="62"/>
      <c r="IVL132" s="62"/>
      <c r="IVM132" s="62"/>
      <c r="IVN132" s="62"/>
      <c r="IVO132" s="62"/>
      <c r="IVP132" s="62"/>
      <c r="IVQ132" s="62"/>
      <c r="IVR132" s="62"/>
      <c r="IVS132" s="62"/>
      <c r="IVT132" s="62"/>
      <c r="IVU132" s="62"/>
      <c r="IVV132" s="62"/>
      <c r="IVW132" s="62"/>
      <c r="IVX132" s="62"/>
      <c r="IVY132" s="62"/>
      <c r="IVZ132" s="62"/>
      <c r="IWA132" s="62"/>
      <c r="IWB132" s="62"/>
      <c r="IWC132" s="62"/>
      <c r="IWD132" s="62"/>
      <c r="IWE132" s="62"/>
      <c r="IWF132" s="62"/>
      <c r="IWG132" s="62"/>
      <c r="IWH132" s="62"/>
      <c r="IWI132" s="62"/>
      <c r="IWJ132" s="62"/>
      <c r="IWK132" s="62"/>
      <c r="IWL132" s="62"/>
      <c r="IWM132" s="62"/>
      <c r="IWN132" s="62"/>
      <c r="IWO132" s="62"/>
      <c r="IWP132" s="62"/>
      <c r="IWQ132" s="62"/>
      <c r="IWR132" s="62"/>
      <c r="IWS132" s="62"/>
      <c r="IWT132" s="62"/>
      <c r="IWU132" s="62"/>
      <c r="IWV132" s="62"/>
      <c r="IWW132" s="62"/>
      <c r="IWX132" s="62"/>
      <c r="IWY132" s="62"/>
      <c r="IWZ132" s="62"/>
      <c r="IXA132" s="62"/>
      <c r="IXB132" s="62"/>
      <c r="IXC132" s="62"/>
      <c r="IXD132" s="62"/>
      <c r="IXE132" s="62"/>
      <c r="IXF132" s="62"/>
      <c r="IXG132" s="62"/>
      <c r="IXH132" s="62"/>
      <c r="IXI132" s="62"/>
      <c r="IXJ132" s="62"/>
      <c r="IXK132" s="62"/>
      <c r="IXL132" s="62"/>
      <c r="IXM132" s="62"/>
      <c r="IXN132" s="62"/>
      <c r="IXO132" s="62"/>
      <c r="IXP132" s="62"/>
      <c r="IXQ132" s="62"/>
      <c r="IXR132" s="62"/>
      <c r="IXS132" s="62"/>
      <c r="IXT132" s="62"/>
      <c r="IXU132" s="62"/>
      <c r="IXV132" s="62"/>
      <c r="IXW132" s="62"/>
      <c r="IXX132" s="62"/>
      <c r="IXY132" s="62"/>
      <c r="IXZ132" s="62"/>
      <c r="IYA132" s="62"/>
      <c r="IYB132" s="62"/>
      <c r="IYC132" s="62"/>
      <c r="IYD132" s="62"/>
      <c r="IYE132" s="62"/>
      <c r="IYF132" s="62"/>
      <c r="IYG132" s="62"/>
      <c r="IYH132" s="62"/>
      <c r="IYI132" s="62"/>
      <c r="IYJ132" s="62"/>
      <c r="IYK132" s="62"/>
      <c r="IYL132" s="62"/>
      <c r="IYM132" s="62"/>
      <c r="IYN132" s="62"/>
      <c r="IYO132" s="62"/>
      <c r="IYP132" s="62"/>
      <c r="IYQ132" s="62"/>
      <c r="IYR132" s="62"/>
      <c r="IYS132" s="62"/>
      <c r="IYT132" s="62"/>
      <c r="IYU132" s="62"/>
      <c r="IYV132" s="62"/>
      <c r="IYW132" s="62"/>
      <c r="IYX132" s="62"/>
      <c r="IYY132" s="62"/>
      <c r="IYZ132" s="62"/>
      <c r="IZA132" s="62"/>
      <c r="IZB132" s="62"/>
      <c r="IZC132" s="62"/>
      <c r="IZD132" s="62"/>
      <c r="IZE132" s="62"/>
      <c r="IZF132" s="62"/>
      <c r="IZG132" s="62"/>
      <c r="IZH132" s="62"/>
      <c r="IZI132" s="62"/>
      <c r="IZJ132" s="62"/>
      <c r="IZK132" s="62"/>
      <c r="IZL132" s="62"/>
      <c r="IZM132" s="62"/>
      <c r="IZN132" s="62"/>
      <c r="IZO132" s="62"/>
      <c r="IZP132" s="62"/>
      <c r="IZQ132" s="62"/>
      <c r="IZR132" s="62"/>
      <c r="IZS132" s="62"/>
      <c r="IZT132" s="62"/>
      <c r="IZU132" s="62"/>
      <c r="IZV132" s="62"/>
      <c r="IZW132" s="62"/>
      <c r="IZX132" s="62"/>
      <c r="IZY132" s="62"/>
      <c r="IZZ132" s="62"/>
      <c r="JAA132" s="62"/>
      <c r="JAB132" s="62"/>
      <c r="JAC132" s="62"/>
      <c r="JAD132" s="62"/>
      <c r="JAE132" s="62"/>
      <c r="JAF132" s="62"/>
      <c r="JAG132" s="62"/>
      <c r="JAH132" s="62"/>
      <c r="JAI132" s="62"/>
      <c r="JAJ132" s="62"/>
      <c r="JAK132" s="62"/>
      <c r="JAL132" s="62"/>
      <c r="JAM132" s="62"/>
      <c r="JAN132" s="62"/>
      <c r="JAO132" s="62"/>
      <c r="JAP132" s="62"/>
      <c r="JAQ132" s="62"/>
      <c r="JAR132" s="62"/>
      <c r="JAS132" s="62"/>
      <c r="JAT132" s="62"/>
      <c r="JAU132" s="62"/>
      <c r="JAV132" s="62"/>
      <c r="JAW132" s="62"/>
      <c r="JAX132" s="62"/>
      <c r="JAY132" s="62"/>
      <c r="JAZ132" s="62"/>
      <c r="JBA132" s="62"/>
      <c r="JBB132" s="62"/>
      <c r="JBC132" s="62"/>
      <c r="JBD132" s="62"/>
      <c r="JBE132" s="62"/>
      <c r="JBF132" s="62"/>
      <c r="JBG132" s="62"/>
      <c r="JBH132" s="62"/>
      <c r="JBI132" s="62"/>
      <c r="JBJ132" s="62"/>
      <c r="JBK132" s="62"/>
      <c r="JBL132" s="62"/>
      <c r="JBM132" s="62"/>
      <c r="JBN132" s="62"/>
      <c r="JBO132" s="62"/>
      <c r="JBP132" s="62"/>
      <c r="JBQ132" s="62"/>
      <c r="JBR132" s="62"/>
      <c r="JBS132" s="62"/>
      <c r="JBT132" s="62"/>
      <c r="JBU132" s="62"/>
      <c r="JBV132" s="62"/>
      <c r="JBW132" s="62"/>
      <c r="JBX132" s="62"/>
      <c r="JBY132" s="62"/>
      <c r="JBZ132" s="62"/>
      <c r="JCA132" s="62"/>
      <c r="JCB132" s="62"/>
      <c r="JCC132" s="62"/>
      <c r="JCD132" s="62"/>
      <c r="JCE132" s="62"/>
      <c r="JCF132" s="62"/>
      <c r="JCG132" s="62"/>
      <c r="JCH132" s="62"/>
      <c r="JCI132" s="62"/>
      <c r="JCJ132" s="62"/>
      <c r="JCK132" s="62"/>
      <c r="JCL132" s="62"/>
      <c r="JCM132" s="62"/>
      <c r="JCN132" s="62"/>
      <c r="JCO132" s="62"/>
      <c r="JCP132" s="62"/>
      <c r="JCQ132" s="62"/>
      <c r="JCR132" s="62"/>
      <c r="JCS132" s="62"/>
      <c r="JCT132" s="62"/>
      <c r="JCU132" s="62"/>
      <c r="JCV132" s="62"/>
      <c r="JCW132" s="62"/>
      <c r="JCX132" s="62"/>
      <c r="JCY132" s="62"/>
      <c r="JCZ132" s="62"/>
      <c r="JDA132" s="62"/>
      <c r="JDB132" s="62"/>
      <c r="JDC132" s="62"/>
      <c r="JDD132" s="62"/>
      <c r="JDE132" s="62"/>
      <c r="JDF132" s="62"/>
      <c r="JDG132" s="62"/>
      <c r="JDH132" s="62"/>
      <c r="JDI132" s="62"/>
      <c r="JDJ132" s="62"/>
      <c r="JDK132" s="62"/>
      <c r="JDL132" s="62"/>
      <c r="JDM132" s="62"/>
      <c r="JDN132" s="62"/>
      <c r="JDO132" s="62"/>
      <c r="JDP132" s="62"/>
      <c r="JDQ132" s="62"/>
      <c r="JDR132" s="62"/>
      <c r="JDS132" s="62"/>
      <c r="JDT132" s="62"/>
      <c r="JDU132" s="62"/>
      <c r="JDV132" s="62"/>
      <c r="JDW132" s="62"/>
      <c r="JDX132" s="62"/>
      <c r="JDY132" s="62"/>
      <c r="JDZ132" s="62"/>
      <c r="JEA132" s="62"/>
      <c r="JEB132" s="62"/>
      <c r="JEC132" s="62"/>
      <c r="JED132" s="62"/>
      <c r="JEE132" s="62"/>
      <c r="JEF132" s="62"/>
      <c r="JEG132" s="62"/>
      <c r="JEH132" s="62"/>
      <c r="JEI132" s="62"/>
      <c r="JEJ132" s="62"/>
      <c r="JEK132" s="62"/>
      <c r="JEL132" s="62"/>
      <c r="JEM132" s="62"/>
      <c r="JEN132" s="62"/>
      <c r="JEO132" s="62"/>
      <c r="JEP132" s="62"/>
      <c r="JEQ132" s="62"/>
      <c r="JER132" s="62"/>
      <c r="JES132" s="62"/>
      <c r="JET132" s="62"/>
      <c r="JEU132" s="62"/>
      <c r="JEV132" s="62"/>
      <c r="JEW132" s="62"/>
      <c r="JEX132" s="62"/>
      <c r="JEY132" s="62"/>
      <c r="JEZ132" s="62"/>
      <c r="JFA132" s="62"/>
      <c r="JFB132" s="62"/>
      <c r="JFC132" s="62"/>
      <c r="JFD132" s="62"/>
      <c r="JFE132" s="62"/>
      <c r="JFF132" s="62"/>
      <c r="JFG132" s="62"/>
      <c r="JFH132" s="62"/>
      <c r="JFI132" s="62"/>
      <c r="JFJ132" s="62"/>
      <c r="JFK132" s="62"/>
      <c r="JFL132" s="62"/>
      <c r="JFM132" s="62"/>
      <c r="JFN132" s="62"/>
      <c r="JFO132" s="62"/>
      <c r="JFP132" s="62"/>
      <c r="JFQ132" s="62"/>
      <c r="JFR132" s="62"/>
      <c r="JFS132" s="62"/>
      <c r="JFT132" s="62"/>
      <c r="JFU132" s="62"/>
      <c r="JFV132" s="62"/>
      <c r="JFW132" s="62"/>
      <c r="JFX132" s="62"/>
      <c r="JFY132" s="62"/>
      <c r="JFZ132" s="62"/>
      <c r="JGA132" s="62"/>
      <c r="JGB132" s="62"/>
      <c r="JGC132" s="62"/>
      <c r="JGD132" s="62"/>
      <c r="JGE132" s="62"/>
      <c r="JGF132" s="62"/>
      <c r="JGG132" s="62"/>
      <c r="JGH132" s="62"/>
      <c r="JGI132" s="62"/>
      <c r="JGJ132" s="62"/>
      <c r="JGK132" s="62"/>
      <c r="JGL132" s="62"/>
      <c r="JGM132" s="62"/>
      <c r="JGN132" s="62"/>
      <c r="JGO132" s="62"/>
      <c r="JGP132" s="62"/>
      <c r="JGQ132" s="62"/>
      <c r="JGR132" s="62"/>
      <c r="JGS132" s="62"/>
      <c r="JGT132" s="62"/>
      <c r="JGU132" s="62"/>
      <c r="JGV132" s="62"/>
      <c r="JGW132" s="62"/>
      <c r="JGX132" s="62"/>
      <c r="JGY132" s="62"/>
      <c r="JGZ132" s="62"/>
      <c r="JHA132" s="62"/>
      <c r="JHB132" s="62"/>
      <c r="JHC132" s="62"/>
      <c r="JHD132" s="62"/>
      <c r="JHE132" s="62"/>
      <c r="JHF132" s="62"/>
      <c r="JHG132" s="62"/>
      <c r="JHH132" s="62"/>
      <c r="JHI132" s="62"/>
      <c r="JHJ132" s="62"/>
      <c r="JHK132" s="62"/>
      <c r="JHL132" s="62"/>
      <c r="JHM132" s="62"/>
      <c r="JHN132" s="62"/>
      <c r="JHO132" s="62"/>
      <c r="JHP132" s="62"/>
      <c r="JHQ132" s="62"/>
      <c r="JHR132" s="62"/>
      <c r="JHS132" s="62"/>
      <c r="JHT132" s="62"/>
      <c r="JHU132" s="62"/>
      <c r="JHV132" s="62"/>
      <c r="JHW132" s="62"/>
      <c r="JHX132" s="62"/>
      <c r="JHY132" s="62"/>
      <c r="JHZ132" s="62"/>
      <c r="JIA132" s="62"/>
      <c r="JIB132" s="62"/>
      <c r="JIC132" s="62"/>
      <c r="JID132" s="62"/>
      <c r="JIE132" s="62"/>
      <c r="JIF132" s="62"/>
      <c r="JIG132" s="62"/>
      <c r="JIH132" s="62"/>
      <c r="JII132" s="62"/>
      <c r="JIJ132" s="62"/>
      <c r="JIK132" s="62"/>
      <c r="JIL132" s="62"/>
      <c r="JIM132" s="62"/>
      <c r="JIN132" s="62"/>
      <c r="JIO132" s="62"/>
      <c r="JIP132" s="62"/>
      <c r="JIQ132" s="62"/>
      <c r="JIR132" s="62"/>
      <c r="JIS132" s="62"/>
      <c r="JIT132" s="62"/>
      <c r="JIU132" s="62"/>
      <c r="JIV132" s="62"/>
      <c r="JIW132" s="62"/>
      <c r="JIX132" s="62"/>
      <c r="JIY132" s="62"/>
      <c r="JIZ132" s="62"/>
      <c r="JJA132" s="62"/>
      <c r="JJB132" s="62"/>
      <c r="JJC132" s="62"/>
      <c r="JJD132" s="62"/>
      <c r="JJE132" s="62"/>
      <c r="JJF132" s="62"/>
      <c r="JJG132" s="62"/>
      <c r="JJH132" s="62"/>
      <c r="JJI132" s="62"/>
      <c r="JJJ132" s="62"/>
      <c r="JJK132" s="62"/>
      <c r="JJL132" s="62"/>
      <c r="JJM132" s="62"/>
      <c r="JJN132" s="62"/>
      <c r="JJO132" s="62"/>
      <c r="JJP132" s="62"/>
      <c r="JJQ132" s="62"/>
      <c r="JJR132" s="62"/>
      <c r="JJS132" s="62"/>
      <c r="JJT132" s="62"/>
      <c r="JJU132" s="62"/>
      <c r="JJV132" s="62"/>
      <c r="JJW132" s="62"/>
      <c r="JJX132" s="62"/>
      <c r="JJY132" s="62"/>
      <c r="JJZ132" s="62"/>
      <c r="JKA132" s="62"/>
      <c r="JKB132" s="62"/>
      <c r="JKC132" s="62"/>
      <c r="JKD132" s="62"/>
      <c r="JKE132" s="62"/>
      <c r="JKF132" s="62"/>
      <c r="JKG132" s="62"/>
      <c r="JKH132" s="62"/>
      <c r="JKI132" s="62"/>
      <c r="JKJ132" s="62"/>
      <c r="JKK132" s="62"/>
      <c r="JKL132" s="62"/>
      <c r="JKM132" s="62"/>
      <c r="JKN132" s="62"/>
      <c r="JKO132" s="62"/>
      <c r="JKP132" s="62"/>
      <c r="JKQ132" s="62"/>
      <c r="JKR132" s="62"/>
      <c r="JKS132" s="62"/>
      <c r="JKT132" s="62"/>
      <c r="JKU132" s="62"/>
      <c r="JKV132" s="62"/>
      <c r="JKW132" s="62"/>
      <c r="JKX132" s="62"/>
      <c r="JKY132" s="62"/>
      <c r="JKZ132" s="62"/>
      <c r="JLA132" s="62"/>
      <c r="JLB132" s="62"/>
      <c r="JLC132" s="62"/>
      <c r="JLD132" s="62"/>
      <c r="JLE132" s="62"/>
      <c r="JLF132" s="62"/>
      <c r="JLG132" s="62"/>
      <c r="JLH132" s="62"/>
      <c r="JLI132" s="62"/>
      <c r="JLJ132" s="62"/>
      <c r="JLK132" s="62"/>
      <c r="JLL132" s="62"/>
      <c r="JLM132" s="62"/>
      <c r="JLN132" s="62"/>
      <c r="JLO132" s="62"/>
      <c r="JLP132" s="62"/>
      <c r="JLQ132" s="62"/>
      <c r="JLR132" s="62"/>
      <c r="JLS132" s="62"/>
      <c r="JLT132" s="62"/>
      <c r="JLU132" s="62"/>
      <c r="JLV132" s="62"/>
      <c r="JLW132" s="62"/>
      <c r="JLX132" s="62"/>
      <c r="JLY132" s="62"/>
      <c r="JLZ132" s="62"/>
      <c r="JMA132" s="62"/>
      <c r="JMB132" s="62"/>
      <c r="JMC132" s="62"/>
      <c r="JMD132" s="62"/>
      <c r="JME132" s="62"/>
      <c r="JMF132" s="62"/>
      <c r="JMG132" s="62"/>
      <c r="JMH132" s="62"/>
      <c r="JMI132" s="62"/>
      <c r="JMJ132" s="62"/>
      <c r="JMK132" s="62"/>
      <c r="JML132" s="62"/>
      <c r="JMM132" s="62"/>
      <c r="JMN132" s="62"/>
      <c r="JMO132" s="62"/>
      <c r="JMP132" s="62"/>
      <c r="JMQ132" s="62"/>
      <c r="JMR132" s="62"/>
      <c r="JMS132" s="62"/>
      <c r="JMT132" s="62"/>
      <c r="JMU132" s="62"/>
      <c r="JMV132" s="62"/>
      <c r="JMW132" s="62"/>
      <c r="JMX132" s="62"/>
      <c r="JMY132" s="62"/>
      <c r="JMZ132" s="62"/>
      <c r="JNA132" s="62"/>
      <c r="JNB132" s="62"/>
      <c r="JNC132" s="62"/>
      <c r="JND132" s="62"/>
      <c r="JNE132" s="62"/>
      <c r="JNF132" s="62"/>
      <c r="JNG132" s="62"/>
      <c r="JNH132" s="62"/>
      <c r="JNI132" s="62"/>
      <c r="JNJ132" s="62"/>
      <c r="JNK132" s="62"/>
      <c r="JNL132" s="62"/>
      <c r="JNM132" s="62"/>
      <c r="JNN132" s="62"/>
      <c r="JNO132" s="62"/>
      <c r="JNP132" s="62"/>
      <c r="JNQ132" s="62"/>
      <c r="JNR132" s="62"/>
      <c r="JNS132" s="62"/>
      <c r="JNT132" s="62"/>
      <c r="JNU132" s="62"/>
      <c r="JNV132" s="62"/>
      <c r="JNW132" s="62"/>
      <c r="JNX132" s="62"/>
      <c r="JNY132" s="62"/>
      <c r="JNZ132" s="62"/>
      <c r="JOA132" s="62"/>
      <c r="JOB132" s="62"/>
      <c r="JOC132" s="62"/>
      <c r="JOD132" s="62"/>
      <c r="JOE132" s="62"/>
      <c r="JOF132" s="62"/>
      <c r="JOG132" s="62"/>
      <c r="JOH132" s="62"/>
      <c r="JOI132" s="62"/>
      <c r="JOJ132" s="62"/>
      <c r="JOK132" s="62"/>
      <c r="JOL132" s="62"/>
      <c r="JOM132" s="62"/>
      <c r="JON132" s="62"/>
      <c r="JOO132" s="62"/>
      <c r="JOP132" s="62"/>
      <c r="JOQ132" s="62"/>
      <c r="JOR132" s="62"/>
      <c r="JOS132" s="62"/>
      <c r="JOT132" s="62"/>
      <c r="JOU132" s="62"/>
      <c r="JOV132" s="62"/>
      <c r="JOW132" s="62"/>
      <c r="JOX132" s="62"/>
      <c r="JOY132" s="62"/>
      <c r="JOZ132" s="62"/>
      <c r="JPA132" s="62"/>
      <c r="JPB132" s="62"/>
      <c r="JPC132" s="62"/>
      <c r="JPD132" s="62"/>
      <c r="JPE132" s="62"/>
      <c r="JPF132" s="62"/>
      <c r="JPG132" s="62"/>
      <c r="JPH132" s="62"/>
      <c r="JPI132" s="62"/>
      <c r="JPJ132" s="62"/>
      <c r="JPK132" s="62"/>
      <c r="JPL132" s="62"/>
      <c r="JPM132" s="62"/>
      <c r="JPN132" s="62"/>
      <c r="JPO132" s="62"/>
      <c r="JPP132" s="62"/>
      <c r="JPQ132" s="62"/>
      <c r="JPR132" s="62"/>
      <c r="JPS132" s="62"/>
      <c r="JPT132" s="62"/>
      <c r="JPU132" s="62"/>
      <c r="JPV132" s="62"/>
      <c r="JPW132" s="62"/>
      <c r="JPX132" s="62"/>
      <c r="JPY132" s="62"/>
      <c r="JPZ132" s="62"/>
      <c r="JQA132" s="62"/>
      <c r="JQB132" s="62"/>
      <c r="JQC132" s="62"/>
      <c r="JQD132" s="62"/>
      <c r="JQE132" s="62"/>
      <c r="JQF132" s="62"/>
      <c r="JQG132" s="62"/>
      <c r="JQH132" s="62"/>
      <c r="JQI132" s="62"/>
      <c r="JQJ132" s="62"/>
      <c r="JQK132" s="62"/>
      <c r="JQL132" s="62"/>
      <c r="JQM132" s="62"/>
      <c r="JQN132" s="62"/>
      <c r="JQO132" s="62"/>
      <c r="JQP132" s="62"/>
      <c r="JQQ132" s="62"/>
      <c r="JQR132" s="62"/>
      <c r="JQS132" s="62"/>
      <c r="JQT132" s="62"/>
      <c r="JQU132" s="62"/>
      <c r="JQV132" s="62"/>
      <c r="JQW132" s="62"/>
      <c r="JQX132" s="62"/>
      <c r="JQY132" s="62"/>
      <c r="JQZ132" s="62"/>
      <c r="JRA132" s="62"/>
      <c r="JRB132" s="62"/>
      <c r="JRC132" s="62"/>
      <c r="JRD132" s="62"/>
      <c r="JRE132" s="62"/>
      <c r="JRF132" s="62"/>
      <c r="JRG132" s="62"/>
      <c r="JRH132" s="62"/>
      <c r="JRI132" s="62"/>
      <c r="JRJ132" s="62"/>
      <c r="JRK132" s="62"/>
      <c r="JRL132" s="62"/>
      <c r="JRM132" s="62"/>
      <c r="JRN132" s="62"/>
      <c r="JRO132" s="62"/>
      <c r="JRP132" s="62"/>
      <c r="JRQ132" s="62"/>
      <c r="JRR132" s="62"/>
      <c r="JRS132" s="62"/>
      <c r="JRT132" s="62"/>
      <c r="JRU132" s="62"/>
      <c r="JRV132" s="62"/>
      <c r="JRW132" s="62"/>
      <c r="JRX132" s="62"/>
      <c r="JRY132" s="62"/>
      <c r="JRZ132" s="62"/>
      <c r="JSA132" s="62"/>
      <c r="JSB132" s="62"/>
      <c r="JSC132" s="62"/>
      <c r="JSD132" s="62"/>
      <c r="JSE132" s="62"/>
      <c r="JSF132" s="62"/>
      <c r="JSG132" s="62"/>
      <c r="JSH132" s="62"/>
      <c r="JSI132" s="62"/>
      <c r="JSJ132" s="62"/>
      <c r="JSK132" s="62"/>
      <c r="JSL132" s="62"/>
      <c r="JSM132" s="62"/>
      <c r="JSN132" s="62"/>
      <c r="JSO132" s="62"/>
      <c r="JSP132" s="62"/>
      <c r="JSQ132" s="62"/>
      <c r="JSR132" s="62"/>
      <c r="JSS132" s="62"/>
      <c r="JST132" s="62"/>
      <c r="JSU132" s="62"/>
      <c r="JSV132" s="62"/>
      <c r="JSW132" s="62"/>
      <c r="JSX132" s="62"/>
      <c r="JSY132" s="62"/>
      <c r="JSZ132" s="62"/>
      <c r="JTA132" s="62"/>
      <c r="JTB132" s="62"/>
      <c r="JTC132" s="62"/>
      <c r="JTD132" s="62"/>
      <c r="JTE132" s="62"/>
      <c r="JTF132" s="62"/>
      <c r="JTG132" s="62"/>
      <c r="JTH132" s="62"/>
      <c r="JTI132" s="62"/>
      <c r="JTJ132" s="62"/>
      <c r="JTK132" s="62"/>
      <c r="JTL132" s="62"/>
      <c r="JTM132" s="62"/>
      <c r="JTN132" s="62"/>
      <c r="JTO132" s="62"/>
      <c r="JTP132" s="62"/>
      <c r="JTQ132" s="62"/>
      <c r="JTR132" s="62"/>
      <c r="JTS132" s="62"/>
      <c r="JTT132" s="62"/>
      <c r="JTU132" s="62"/>
      <c r="JTV132" s="62"/>
      <c r="JTW132" s="62"/>
      <c r="JTX132" s="62"/>
      <c r="JTY132" s="62"/>
      <c r="JTZ132" s="62"/>
      <c r="JUA132" s="62"/>
      <c r="JUB132" s="62"/>
      <c r="JUC132" s="62"/>
      <c r="JUD132" s="62"/>
      <c r="JUE132" s="62"/>
      <c r="JUF132" s="62"/>
      <c r="JUG132" s="62"/>
      <c r="JUH132" s="62"/>
      <c r="JUI132" s="62"/>
      <c r="JUJ132" s="62"/>
      <c r="JUK132" s="62"/>
      <c r="JUL132" s="62"/>
      <c r="JUM132" s="62"/>
      <c r="JUN132" s="62"/>
      <c r="JUO132" s="62"/>
      <c r="JUP132" s="62"/>
      <c r="JUQ132" s="62"/>
      <c r="JUR132" s="62"/>
      <c r="JUS132" s="62"/>
      <c r="JUT132" s="62"/>
      <c r="JUU132" s="62"/>
      <c r="JUV132" s="62"/>
      <c r="JUW132" s="62"/>
      <c r="JUX132" s="62"/>
      <c r="JUY132" s="62"/>
      <c r="JUZ132" s="62"/>
      <c r="JVA132" s="62"/>
      <c r="JVB132" s="62"/>
      <c r="JVC132" s="62"/>
      <c r="JVD132" s="62"/>
      <c r="JVE132" s="62"/>
      <c r="JVF132" s="62"/>
      <c r="JVG132" s="62"/>
      <c r="JVH132" s="62"/>
      <c r="JVI132" s="62"/>
      <c r="JVJ132" s="62"/>
      <c r="JVK132" s="62"/>
      <c r="JVL132" s="62"/>
      <c r="JVM132" s="62"/>
      <c r="JVN132" s="62"/>
      <c r="JVO132" s="62"/>
      <c r="JVP132" s="62"/>
      <c r="JVQ132" s="62"/>
      <c r="JVR132" s="62"/>
      <c r="JVS132" s="62"/>
      <c r="JVT132" s="62"/>
      <c r="JVU132" s="62"/>
      <c r="JVV132" s="62"/>
      <c r="JVW132" s="62"/>
      <c r="JVX132" s="62"/>
      <c r="JVY132" s="62"/>
      <c r="JVZ132" s="62"/>
      <c r="JWA132" s="62"/>
      <c r="JWB132" s="62"/>
      <c r="JWC132" s="62"/>
      <c r="JWD132" s="62"/>
      <c r="JWE132" s="62"/>
      <c r="JWF132" s="62"/>
      <c r="JWG132" s="62"/>
      <c r="JWH132" s="62"/>
      <c r="JWI132" s="62"/>
      <c r="JWJ132" s="62"/>
      <c r="JWK132" s="62"/>
      <c r="JWL132" s="62"/>
      <c r="JWM132" s="62"/>
      <c r="JWN132" s="62"/>
      <c r="JWO132" s="62"/>
      <c r="JWP132" s="62"/>
      <c r="JWQ132" s="62"/>
      <c r="JWR132" s="62"/>
      <c r="JWS132" s="62"/>
      <c r="JWT132" s="62"/>
      <c r="JWU132" s="62"/>
      <c r="JWV132" s="62"/>
      <c r="JWW132" s="62"/>
      <c r="JWX132" s="62"/>
      <c r="JWY132" s="62"/>
      <c r="JWZ132" s="62"/>
      <c r="JXA132" s="62"/>
      <c r="JXB132" s="62"/>
      <c r="JXC132" s="62"/>
      <c r="JXD132" s="62"/>
      <c r="JXE132" s="62"/>
      <c r="JXF132" s="62"/>
      <c r="JXG132" s="62"/>
      <c r="JXH132" s="62"/>
      <c r="JXI132" s="62"/>
      <c r="JXJ132" s="62"/>
      <c r="JXK132" s="62"/>
      <c r="JXL132" s="62"/>
      <c r="JXM132" s="62"/>
      <c r="JXN132" s="62"/>
      <c r="JXO132" s="62"/>
      <c r="JXP132" s="62"/>
      <c r="JXQ132" s="62"/>
      <c r="JXR132" s="62"/>
      <c r="JXS132" s="62"/>
      <c r="JXT132" s="62"/>
      <c r="JXU132" s="62"/>
      <c r="JXV132" s="62"/>
      <c r="JXW132" s="62"/>
      <c r="JXX132" s="62"/>
      <c r="JXY132" s="62"/>
      <c r="JXZ132" s="62"/>
      <c r="JYA132" s="62"/>
      <c r="JYB132" s="62"/>
      <c r="JYC132" s="62"/>
      <c r="JYD132" s="62"/>
      <c r="JYE132" s="62"/>
      <c r="JYF132" s="62"/>
      <c r="JYG132" s="62"/>
      <c r="JYH132" s="62"/>
      <c r="JYI132" s="62"/>
      <c r="JYJ132" s="62"/>
      <c r="JYK132" s="62"/>
      <c r="JYL132" s="62"/>
      <c r="JYM132" s="62"/>
      <c r="JYN132" s="62"/>
      <c r="JYO132" s="62"/>
      <c r="JYP132" s="62"/>
      <c r="JYQ132" s="62"/>
      <c r="JYR132" s="62"/>
      <c r="JYS132" s="62"/>
      <c r="JYT132" s="62"/>
      <c r="JYU132" s="62"/>
      <c r="JYV132" s="62"/>
      <c r="JYW132" s="62"/>
      <c r="JYX132" s="62"/>
      <c r="JYY132" s="62"/>
      <c r="JYZ132" s="62"/>
      <c r="JZA132" s="62"/>
      <c r="JZB132" s="62"/>
      <c r="JZC132" s="62"/>
      <c r="JZD132" s="62"/>
      <c r="JZE132" s="62"/>
      <c r="JZF132" s="62"/>
      <c r="JZG132" s="62"/>
      <c r="JZH132" s="62"/>
      <c r="JZI132" s="62"/>
      <c r="JZJ132" s="62"/>
      <c r="JZK132" s="62"/>
      <c r="JZL132" s="62"/>
      <c r="JZM132" s="62"/>
      <c r="JZN132" s="62"/>
      <c r="JZO132" s="62"/>
      <c r="JZP132" s="62"/>
      <c r="JZQ132" s="62"/>
      <c r="JZR132" s="62"/>
      <c r="JZS132" s="62"/>
      <c r="JZT132" s="62"/>
      <c r="JZU132" s="62"/>
      <c r="JZV132" s="62"/>
      <c r="JZW132" s="62"/>
      <c r="JZX132" s="62"/>
      <c r="JZY132" s="62"/>
      <c r="JZZ132" s="62"/>
      <c r="KAA132" s="62"/>
      <c r="KAB132" s="62"/>
      <c r="KAC132" s="62"/>
      <c r="KAD132" s="62"/>
      <c r="KAE132" s="62"/>
      <c r="KAF132" s="62"/>
      <c r="KAG132" s="62"/>
      <c r="KAH132" s="62"/>
      <c r="KAI132" s="62"/>
      <c r="KAJ132" s="62"/>
      <c r="KAK132" s="62"/>
      <c r="KAL132" s="62"/>
      <c r="KAM132" s="62"/>
      <c r="KAN132" s="62"/>
      <c r="KAO132" s="62"/>
      <c r="KAP132" s="62"/>
      <c r="KAQ132" s="62"/>
      <c r="KAR132" s="62"/>
      <c r="KAS132" s="62"/>
      <c r="KAT132" s="62"/>
      <c r="KAU132" s="62"/>
      <c r="KAV132" s="62"/>
      <c r="KAW132" s="62"/>
      <c r="KAX132" s="62"/>
      <c r="KAY132" s="62"/>
      <c r="KAZ132" s="62"/>
      <c r="KBA132" s="62"/>
      <c r="KBB132" s="62"/>
      <c r="KBC132" s="62"/>
      <c r="KBD132" s="62"/>
      <c r="KBE132" s="62"/>
      <c r="KBF132" s="62"/>
      <c r="KBG132" s="62"/>
      <c r="KBH132" s="62"/>
      <c r="KBI132" s="62"/>
      <c r="KBJ132" s="62"/>
      <c r="KBK132" s="62"/>
      <c r="KBL132" s="62"/>
      <c r="KBM132" s="62"/>
      <c r="KBN132" s="62"/>
      <c r="KBO132" s="62"/>
      <c r="KBP132" s="62"/>
      <c r="KBQ132" s="62"/>
      <c r="KBR132" s="62"/>
      <c r="KBS132" s="62"/>
      <c r="KBT132" s="62"/>
      <c r="KBU132" s="62"/>
      <c r="KBV132" s="62"/>
      <c r="KBW132" s="62"/>
      <c r="KBX132" s="62"/>
      <c r="KBY132" s="62"/>
      <c r="KBZ132" s="62"/>
      <c r="KCA132" s="62"/>
      <c r="KCB132" s="62"/>
      <c r="KCC132" s="62"/>
      <c r="KCD132" s="62"/>
      <c r="KCE132" s="62"/>
      <c r="KCF132" s="62"/>
      <c r="KCG132" s="62"/>
      <c r="KCH132" s="62"/>
      <c r="KCI132" s="62"/>
      <c r="KCJ132" s="62"/>
      <c r="KCK132" s="62"/>
      <c r="KCL132" s="62"/>
      <c r="KCM132" s="62"/>
      <c r="KCN132" s="62"/>
      <c r="KCO132" s="62"/>
      <c r="KCP132" s="62"/>
      <c r="KCQ132" s="62"/>
      <c r="KCR132" s="62"/>
      <c r="KCS132" s="62"/>
      <c r="KCT132" s="62"/>
      <c r="KCU132" s="62"/>
      <c r="KCV132" s="62"/>
      <c r="KCW132" s="62"/>
      <c r="KCX132" s="62"/>
      <c r="KCY132" s="62"/>
      <c r="KCZ132" s="62"/>
      <c r="KDA132" s="62"/>
      <c r="KDB132" s="62"/>
      <c r="KDC132" s="62"/>
      <c r="KDD132" s="62"/>
      <c r="KDE132" s="62"/>
      <c r="KDF132" s="62"/>
      <c r="KDG132" s="62"/>
      <c r="KDH132" s="62"/>
      <c r="KDI132" s="62"/>
      <c r="KDJ132" s="62"/>
      <c r="KDK132" s="62"/>
      <c r="KDL132" s="62"/>
      <c r="KDM132" s="62"/>
      <c r="KDN132" s="62"/>
      <c r="KDO132" s="62"/>
      <c r="KDP132" s="62"/>
      <c r="KDQ132" s="62"/>
      <c r="KDR132" s="62"/>
      <c r="KDS132" s="62"/>
      <c r="KDT132" s="62"/>
      <c r="KDU132" s="62"/>
      <c r="KDV132" s="62"/>
      <c r="KDW132" s="62"/>
      <c r="KDX132" s="62"/>
      <c r="KDY132" s="62"/>
      <c r="KDZ132" s="62"/>
      <c r="KEA132" s="62"/>
      <c r="KEB132" s="62"/>
      <c r="KEC132" s="62"/>
      <c r="KED132" s="62"/>
      <c r="KEE132" s="62"/>
      <c r="KEF132" s="62"/>
      <c r="KEG132" s="62"/>
      <c r="KEH132" s="62"/>
      <c r="KEI132" s="62"/>
      <c r="KEJ132" s="62"/>
      <c r="KEK132" s="62"/>
      <c r="KEL132" s="62"/>
      <c r="KEM132" s="62"/>
      <c r="KEN132" s="62"/>
      <c r="KEO132" s="62"/>
      <c r="KEP132" s="62"/>
      <c r="KEQ132" s="62"/>
      <c r="KER132" s="62"/>
      <c r="KES132" s="62"/>
      <c r="KET132" s="62"/>
      <c r="KEU132" s="62"/>
      <c r="KEV132" s="62"/>
      <c r="KEW132" s="62"/>
      <c r="KEX132" s="62"/>
      <c r="KEY132" s="62"/>
      <c r="KEZ132" s="62"/>
      <c r="KFA132" s="62"/>
      <c r="KFB132" s="62"/>
      <c r="KFC132" s="62"/>
      <c r="KFD132" s="62"/>
      <c r="KFE132" s="62"/>
      <c r="KFF132" s="62"/>
      <c r="KFG132" s="62"/>
      <c r="KFH132" s="62"/>
      <c r="KFI132" s="62"/>
      <c r="KFJ132" s="62"/>
      <c r="KFK132" s="62"/>
      <c r="KFL132" s="62"/>
      <c r="KFM132" s="62"/>
      <c r="KFN132" s="62"/>
      <c r="KFO132" s="62"/>
      <c r="KFP132" s="62"/>
      <c r="KFQ132" s="62"/>
      <c r="KFR132" s="62"/>
      <c r="KFS132" s="62"/>
      <c r="KFT132" s="62"/>
      <c r="KFU132" s="62"/>
      <c r="KFV132" s="62"/>
      <c r="KFW132" s="62"/>
      <c r="KFX132" s="62"/>
      <c r="KFY132" s="62"/>
      <c r="KFZ132" s="62"/>
      <c r="KGA132" s="62"/>
      <c r="KGB132" s="62"/>
      <c r="KGC132" s="62"/>
      <c r="KGD132" s="62"/>
      <c r="KGE132" s="62"/>
      <c r="KGF132" s="62"/>
      <c r="KGG132" s="62"/>
      <c r="KGH132" s="62"/>
      <c r="KGI132" s="62"/>
      <c r="KGJ132" s="62"/>
      <c r="KGK132" s="62"/>
      <c r="KGL132" s="62"/>
      <c r="KGM132" s="62"/>
      <c r="KGN132" s="62"/>
      <c r="KGO132" s="62"/>
      <c r="KGP132" s="62"/>
      <c r="KGQ132" s="62"/>
      <c r="KGR132" s="62"/>
      <c r="KGS132" s="62"/>
      <c r="KGT132" s="62"/>
      <c r="KGU132" s="62"/>
      <c r="KGV132" s="62"/>
      <c r="KGW132" s="62"/>
      <c r="KGX132" s="62"/>
      <c r="KGY132" s="62"/>
      <c r="KGZ132" s="62"/>
      <c r="KHA132" s="62"/>
      <c r="KHB132" s="62"/>
      <c r="KHC132" s="62"/>
      <c r="KHD132" s="62"/>
      <c r="KHE132" s="62"/>
      <c r="KHF132" s="62"/>
      <c r="KHG132" s="62"/>
      <c r="KHH132" s="62"/>
      <c r="KHI132" s="62"/>
      <c r="KHJ132" s="62"/>
      <c r="KHK132" s="62"/>
      <c r="KHL132" s="62"/>
      <c r="KHM132" s="62"/>
      <c r="KHN132" s="62"/>
      <c r="KHO132" s="62"/>
      <c r="KHP132" s="62"/>
      <c r="KHQ132" s="62"/>
      <c r="KHR132" s="62"/>
      <c r="KHS132" s="62"/>
      <c r="KHT132" s="62"/>
      <c r="KHU132" s="62"/>
      <c r="KHV132" s="62"/>
      <c r="KHW132" s="62"/>
      <c r="KHX132" s="62"/>
      <c r="KHY132" s="62"/>
      <c r="KHZ132" s="62"/>
      <c r="KIA132" s="62"/>
      <c r="KIB132" s="62"/>
      <c r="KIC132" s="62"/>
      <c r="KID132" s="62"/>
      <c r="KIE132" s="62"/>
      <c r="KIF132" s="62"/>
      <c r="KIG132" s="62"/>
      <c r="KIH132" s="62"/>
      <c r="KII132" s="62"/>
      <c r="KIJ132" s="62"/>
      <c r="KIK132" s="62"/>
      <c r="KIL132" s="62"/>
      <c r="KIM132" s="62"/>
      <c r="KIN132" s="62"/>
      <c r="KIO132" s="62"/>
      <c r="KIP132" s="62"/>
      <c r="KIQ132" s="62"/>
      <c r="KIR132" s="62"/>
      <c r="KIS132" s="62"/>
      <c r="KIT132" s="62"/>
      <c r="KIU132" s="62"/>
      <c r="KIV132" s="62"/>
      <c r="KIW132" s="62"/>
      <c r="KIX132" s="62"/>
      <c r="KIY132" s="62"/>
      <c r="KIZ132" s="62"/>
      <c r="KJA132" s="62"/>
      <c r="KJB132" s="62"/>
      <c r="KJC132" s="62"/>
      <c r="KJD132" s="62"/>
      <c r="KJE132" s="62"/>
      <c r="KJF132" s="62"/>
      <c r="KJG132" s="62"/>
      <c r="KJH132" s="62"/>
      <c r="KJI132" s="62"/>
      <c r="KJJ132" s="62"/>
      <c r="KJK132" s="62"/>
      <c r="KJL132" s="62"/>
      <c r="KJM132" s="62"/>
      <c r="KJN132" s="62"/>
      <c r="KJO132" s="62"/>
      <c r="KJP132" s="62"/>
      <c r="KJQ132" s="62"/>
      <c r="KJR132" s="62"/>
      <c r="KJS132" s="62"/>
      <c r="KJT132" s="62"/>
      <c r="KJU132" s="62"/>
      <c r="KJV132" s="62"/>
      <c r="KJW132" s="62"/>
      <c r="KJX132" s="62"/>
      <c r="KJY132" s="62"/>
      <c r="KJZ132" s="62"/>
      <c r="KKA132" s="62"/>
      <c r="KKB132" s="62"/>
      <c r="KKC132" s="62"/>
      <c r="KKD132" s="62"/>
      <c r="KKE132" s="62"/>
      <c r="KKF132" s="62"/>
      <c r="KKG132" s="62"/>
      <c r="KKH132" s="62"/>
      <c r="KKI132" s="62"/>
      <c r="KKJ132" s="62"/>
      <c r="KKK132" s="62"/>
      <c r="KKL132" s="62"/>
      <c r="KKM132" s="62"/>
      <c r="KKN132" s="62"/>
      <c r="KKO132" s="62"/>
      <c r="KKP132" s="62"/>
      <c r="KKQ132" s="62"/>
      <c r="KKR132" s="62"/>
      <c r="KKS132" s="62"/>
      <c r="KKT132" s="62"/>
      <c r="KKU132" s="62"/>
      <c r="KKV132" s="62"/>
      <c r="KKW132" s="62"/>
      <c r="KKX132" s="62"/>
      <c r="KKY132" s="62"/>
      <c r="KKZ132" s="62"/>
      <c r="KLA132" s="62"/>
      <c r="KLB132" s="62"/>
      <c r="KLC132" s="62"/>
      <c r="KLD132" s="62"/>
      <c r="KLE132" s="62"/>
      <c r="KLF132" s="62"/>
      <c r="KLG132" s="62"/>
      <c r="KLH132" s="62"/>
      <c r="KLI132" s="62"/>
      <c r="KLJ132" s="62"/>
      <c r="KLK132" s="62"/>
      <c r="KLL132" s="62"/>
      <c r="KLM132" s="62"/>
      <c r="KLN132" s="62"/>
      <c r="KLO132" s="62"/>
      <c r="KLP132" s="62"/>
      <c r="KLQ132" s="62"/>
      <c r="KLR132" s="62"/>
      <c r="KLS132" s="62"/>
      <c r="KLT132" s="62"/>
      <c r="KLU132" s="62"/>
      <c r="KLV132" s="62"/>
      <c r="KLW132" s="62"/>
      <c r="KLX132" s="62"/>
      <c r="KLY132" s="62"/>
      <c r="KLZ132" s="62"/>
      <c r="KMA132" s="62"/>
      <c r="KMB132" s="62"/>
      <c r="KMC132" s="62"/>
      <c r="KMD132" s="62"/>
      <c r="KME132" s="62"/>
      <c r="KMF132" s="62"/>
      <c r="KMG132" s="62"/>
      <c r="KMH132" s="62"/>
      <c r="KMI132" s="62"/>
      <c r="KMJ132" s="62"/>
      <c r="KMK132" s="62"/>
      <c r="KML132" s="62"/>
      <c r="KMM132" s="62"/>
      <c r="KMN132" s="62"/>
      <c r="KMO132" s="62"/>
      <c r="KMP132" s="62"/>
      <c r="KMQ132" s="62"/>
      <c r="KMR132" s="62"/>
      <c r="KMS132" s="62"/>
      <c r="KMT132" s="62"/>
      <c r="KMU132" s="62"/>
      <c r="KMV132" s="62"/>
      <c r="KMW132" s="62"/>
      <c r="KMX132" s="62"/>
      <c r="KMY132" s="62"/>
      <c r="KMZ132" s="62"/>
      <c r="KNA132" s="62"/>
      <c r="KNB132" s="62"/>
      <c r="KNC132" s="62"/>
      <c r="KND132" s="62"/>
      <c r="KNE132" s="62"/>
      <c r="KNF132" s="62"/>
      <c r="KNG132" s="62"/>
      <c r="KNH132" s="62"/>
      <c r="KNI132" s="62"/>
      <c r="KNJ132" s="62"/>
      <c r="KNK132" s="62"/>
      <c r="KNL132" s="62"/>
      <c r="KNM132" s="62"/>
      <c r="KNN132" s="62"/>
      <c r="KNO132" s="62"/>
      <c r="KNP132" s="62"/>
      <c r="KNQ132" s="62"/>
      <c r="KNR132" s="62"/>
      <c r="KNS132" s="62"/>
      <c r="KNT132" s="62"/>
      <c r="KNU132" s="62"/>
      <c r="KNV132" s="62"/>
      <c r="KNW132" s="62"/>
      <c r="KNX132" s="62"/>
      <c r="KNY132" s="62"/>
      <c r="KNZ132" s="62"/>
      <c r="KOA132" s="62"/>
      <c r="KOB132" s="62"/>
      <c r="KOC132" s="62"/>
      <c r="KOD132" s="62"/>
      <c r="KOE132" s="62"/>
      <c r="KOF132" s="62"/>
      <c r="KOG132" s="62"/>
      <c r="KOH132" s="62"/>
      <c r="KOI132" s="62"/>
      <c r="KOJ132" s="62"/>
      <c r="KOK132" s="62"/>
      <c r="KOL132" s="62"/>
      <c r="KOM132" s="62"/>
      <c r="KON132" s="62"/>
      <c r="KOO132" s="62"/>
      <c r="KOP132" s="62"/>
      <c r="KOQ132" s="62"/>
      <c r="KOR132" s="62"/>
      <c r="KOS132" s="62"/>
      <c r="KOT132" s="62"/>
      <c r="KOU132" s="62"/>
      <c r="KOV132" s="62"/>
      <c r="KOW132" s="62"/>
      <c r="KOX132" s="62"/>
      <c r="KOY132" s="62"/>
      <c r="KOZ132" s="62"/>
      <c r="KPA132" s="62"/>
      <c r="KPB132" s="62"/>
      <c r="KPC132" s="62"/>
      <c r="KPD132" s="62"/>
      <c r="KPE132" s="62"/>
      <c r="KPF132" s="62"/>
      <c r="KPG132" s="62"/>
      <c r="KPH132" s="62"/>
      <c r="KPI132" s="62"/>
      <c r="KPJ132" s="62"/>
      <c r="KPK132" s="62"/>
      <c r="KPL132" s="62"/>
      <c r="KPM132" s="62"/>
      <c r="KPN132" s="62"/>
      <c r="KPO132" s="62"/>
      <c r="KPP132" s="62"/>
      <c r="KPQ132" s="62"/>
      <c r="KPR132" s="62"/>
      <c r="KPS132" s="62"/>
      <c r="KPT132" s="62"/>
      <c r="KPU132" s="62"/>
      <c r="KPV132" s="62"/>
      <c r="KPW132" s="62"/>
      <c r="KPX132" s="62"/>
      <c r="KPY132" s="62"/>
      <c r="KPZ132" s="62"/>
      <c r="KQA132" s="62"/>
      <c r="KQB132" s="62"/>
      <c r="KQC132" s="62"/>
      <c r="KQD132" s="62"/>
      <c r="KQE132" s="62"/>
      <c r="KQF132" s="62"/>
      <c r="KQG132" s="62"/>
      <c r="KQH132" s="62"/>
      <c r="KQI132" s="62"/>
      <c r="KQJ132" s="62"/>
      <c r="KQK132" s="62"/>
      <c r="KQL132" s="62"/>
      <c r="KQM132" s="62"/>
      <c r="KQN132" s="62"/>
      <c r="KQO132" s="62"/>
      <c r="KQP132" s="62"/>
      <c r="KQQ132" s="62"/>
      <c r="KQR132" s="62"/>
      <c r="KQS132" s="62"/>
      <c r="KQT132" s="62"/>
      <c r="KQU132" s="62"/>
      <c r="KQV132" s="62"/>
      <c r="KQW132" s="62"/>
      <c r="KQX132" s="62"/>
      <c r="KQY132" s="62"/>
      <c r="KQZ132" s="62"/>
      <c r="KRA132" s="62"/>
      <c r="KRB132" s="62"/>
      <c r="KRC132" s="62"/>
      <c r="KRD132" s="62"/>
      <c r="KRE132" s="62"/>
      <c r="KRF132" s="62"/>
      <c r="KRG132" s="62"/>
      <c r="KRH132" s="62"/>
      <c r="KRI132" s="62"/>
      <c r="KRJ132" s="62"/>
      <c r="KRK132" s="62"/>
      <c r="KRL132" s="62"/>
      <c r="KRM132" s="62"/>
      <c r="KRN132" s="62"/>
      <c r="KRO132" s="62"/>
      <c r="KRP132" s="62"/>
      <c r="KRQ132" s="62"/>
      <c r="KRR132" s="62"/>
      <c r="KRS132" s="62"/>
      <c r="KRT132" s="62"/>
      <c r="KRU132" s="62"/>
      <c r="KRV132" s="62"/>
      <c r="KRW132" s="62"/>
      <c r="KRX132" s="62"/>
      <c r="KRY132" s="62"/>
      <c r="KRZ132" s="62"/>
      <c r="KSA132" s="62"/>
      <c r="KSB132" s="62"/>
      <c r="KSC132" s="62"/>
      <c r="KSD132" s="62"/>
      <c r="KSE132" s="62"/>
      <c r="KSF132" s="62"/>
      <c r="KSG132" s="62"/>
      <c r="KSH132" s="62"/>
      <c r="KSI132" s="62"/>
      <c r="KSJ132" s="62"/>
      <c r="KSK132" s="62"/>
      <c r="KSL132" s="62"/>
      <c r="KSM132" s="62"/>
      <c r="KSN132" s="62"/>
      <c r="KSO132" s="62"/>
      <c r="KSP132" s="62"/>
      <c r="KSQ132" s="62"/>
      <c r="KSR132" s="62"/>
      <c r="KSS132" s="62"/>
      <c r="KST132" s="62"/>
      <c r="KSU132" s="62"/>
      <c r="KSV132" s="62"/>
      <c r="KSW132" s="62"/>
      <c r="KSX132" s="62"/>
      <c r="KSY132" s="62"/>
      <c r="KSZ132" s="62"/>
      <c r="KTA132" s="62"/>
      <c r="KTB132" s="62"/>
      <c r="KTC132" s="62"/>
      <c r="KTD132" s="62"/>
      <c r="KTE132" s="62"/>
      <c r="KTF132" s="62"/>
      <c r="KTG132" s="62"/>
      <c r="KTH132" s="62"/>
      <c r="KTI132" s="62"/>
      <c r="KTJ132" s="62"/>
      <c r="KTK132" s="62"/>
      <c r="KTL132" s="62"/>
      <c r="KTM132" s="62"/>
      <c r="KTN132" s="62"/>
      <c r="KTO132" s="62"/>
      <c r="KTP132" s="62"/>
      <c r="KTQ132" s="62"/>
      <c r="KTR132" s="62"/>
      <c r="KTS132" s="62"/>
      <c r="KTT132" s="62"/>
      <c r="KTU132" s="62"/>
      <c r="KTV132" s="62"/>
      <c r="KTW132" s="62"/>
      <c r="KTX132" s="62"/>
      <c r="KTY132" s="62"/>
      <c r="KTZ132" s="62"/>
      <c r="KUA132" s="62"/>
      <c r="KUB132" s="62"/>
      <c r="KUC132" s="62"/>
      <c r="KUD132" s="62"/>
      <c r="KUE132" s="62"/>
      <c r="KUF132" s="62"/>
      <c r="KUG132" s="62"/>
      <c r="KUH132" s="62"/>
      <c r="KUI132" s="62"/>
      <c r="KUJ132" s="62"/>
      <c r="KUK132" s="62"/>
      <c r="KUL132" s="62"/>
      <c r="KUM132" s="62"/>
      <c r="KUN132" s="62"/>
      <c r="KUO132" s="62"/>
      <c r="KUP132" s="62"/>
      <c r="KUQ132" s="62"/>
      <c r="KUR132" s="62"/>
      <c r="KUS132" s="62"/>
      <c r="KUT132" s="62"/>
      <c r="KUU132" s="62"/>
      <c r="KUV132" s="62"/>
      <c r="KUW132" s="62"/>
      <c r="KUX132" s="62"/>
      <c r="KUY132" s="62"/>
      <c r="KUZ132" s="62"/>
      <c r="KVA132" s="62"/>
      <c r="KVB132" s="62"/>
      <c r="KVC132" s="62"/>
      <c r="KVD132" s="62"/>
      <c r="KVE132" s="62"/>
      <c r="KVF132" s="62"/>
      <c r="KVG132" s="62"/>
      <c r="KVH132" s="62"/>
      <c r="KVI132" s="62"/>
      <c r="KVJ132" s="62"/>
      <c r="KVK132" s="62"/>
      <c r="KVL132" s="62"/>
      <c r="KVM132" s="62"/>
      <c r="KVN132" s="62"/>
      <c r="KVO132" s="62"/>
      <c r="KVP132" s="62"/>
      <c r="KVQ132" s="62"/>
      <c r="KVR132" s="62"/>
      <c r="KVS132" s="62"/>
      <c r="KVT132" s="62"/>
      <c r="KVU132" s="62"/>
      <c r="KVV132" s="62"/>
      <c r="KVW132" s="62"/>
      <c r="KVX132" s="62"/>
      <c r="KVY132" s="62"/>
      <c r="KVZ132" s="62"/>
      <c r="KWA132" s="62"/>
      <c r="KWB132" s="62"/>
      <c r="KWC132" s="62"/>
      <c r="KWD132" s="62"/>
      <c r="KWE132" s="62"/>
      <c r="KWF132" s="62"/>
      <c r="KWG132" s="62"/>
      <c r="KWH132" s="62"/>
      <c r="KWI132" s="62"/>
      <c r="KWJ132" s="62"/>
      <c r="KWK132" s="62"/>
      <c r="KWL132" s="62"/>
      <c r="KWM132" s="62"/>
      <c r="KWN132" s="62"/>
      <c r="KWO132" s="62"/>
      <c r="KWP132" s="62"/>
      <c r="KWQ132" s="62"/>
      <c r="KWR132" s="62"/>
      <c r="KWS132" s="62"/>
      <c r="KWT132" s="62"/>
      <c r="KWU132" s="62"/>
      <c r="KWV132" s="62"/>
      <c r="KWW132" s="62"/>
      <c r="KWX132" s="62"/>
      <c r="KWY132" s="62"/>
      <c r="KWZ132" s="62"/>
      <c r="KXA132" s="62"/>
      <c r="KXB132" s="62"/>
      <c r="KXC132" s="62"/>
      <c r="KXD132" s="62"/>
      <c r="KXE132" s="62"/>
      <c r="KXF132" s="62"/>
      <c r="KXG132" s="62"/>
      <c r="KXH132" s="62"/>
      <c r="KXI132" s="62"/>
      <c r="KXJ132" s="62"/>
      <c r="KXK132" s="62"/>
      <c r="KXL132" s="62"/>
      <c r="KXM132" s="62"/>
      <c r="KXN132" s="62"/>
      <c r="KXO132" s="62"/>
      <c r="KXP132" s="62"/>
      <c r="KXQ132" s="62"/>
      <c r="KXR132" s="62"/>
      <c r="KXS132" s="62"/>
      <c r="KXT132" s="62"/>
      <c r="KXU132" s="62"/>
      <c r="KXV132" s="62"/>
      <c r="KXW132" s="62"/>
      <c r="KXX132" s="62"/>
      <c r="KXY132" s="62"/>
      <c r="KXZ132" s="62"/>
      <c r="KYA132" s="62"/>
      <c r="KYB132" s="62"/>
      <c r="KYC132" s="62"/>
      <c r="KYD132" s="62"/>
      <c r="KYE132" s="62"/>
      <c r="KYF132" s="62"/>
      <c r="KYG132" s="62"/>
      <c r="KYH132" s="62"/>
      <c r="KYI132" s="62"/>
      <c r="KYJ132" s="62"/>
      <c r="KYK132" s="62"/>
      <c r="KYL132" s="62"/>
      <c r="KYM132" s="62"/>
      <c r="KYN132" s="62"/>
      <c r="KYO132" s="62"/>
      <c r="KYP132" s="62"/>
      <c r="KYQ132" s="62"/>
      <c r="KYR132" s="62"/>
      <c r="KYS132" s="62"/>
      <c r="KYT132" s="62"/>
      <c r="KYU132" s="62"/>
      <c r="KYV132" s="62"/>
      <c r="KYW132" s="62"/>
      <c r="KYX132" s="62"/>
      <c r="KYY132" s="62"/>
      <c r="KYZ132" s="62"/>
      <c r="KZA132" s="62"/>
      <c r="KZB132" s="62"/>
      <c r="KZC132" s="62"/>
      <c r="KZD132" s="62"/>
      <c r="KZE132" s="62"/>
      <c r="KZF132" s="62"/>
      <c r="KZG132" s="62"/>
      <c r="KZH132" s="62"/>
      <c r="KZI132" s="62"/>
      <c r="KZJ132" s="62"/>
      <c r="KZK132" s="62"/>
      <c r="KZL132" s="62"/>
      <c r="KZM132" s="62"/>
      <c r="KZN132" s="62"/>
      <c r="KZO132" s="62"/>
      <c r="KZP132" s="62"/>
      <c r="KZQ132" s="62"/>
      <c r="KZR132" s="62"/>
      <c r="KZS132" s="62"/>
      <c r="KZT132" s="62"/>
      <c r="KZU132" s="62"/>
      <c r="KZV132" s="62"/>
      <c r="KZW132" s="62"/>
      <c r="KZX132" s="62"/>
      <c r="KZY132" s="62"/>
      <c r="KZZ132" s="62"/>
      <c r="LAA132" s="62"/>
      <c r="LAB132" s="62"/>
      <c r="LAC132" s="62"/>
      <c r="LAD132" s="62"/>
      <c r="LAE132" s="62"/>
      <c r="LAF132" s="62"/>
      <c r="LAG132" s="62"/>
      <c r="LAH132" s="62"/>
      <c r="LAI132" s="62"/>
      <c r="LAJ132" s="62"/>
      <c r="LAK132" s="62"/>
      <c r="LAL132" s="62"/>
      <c r="LAM132" s="62"/>
      <c r="LAN132" s="62"/>
      <c r="LAO132" s="62"/>
      <c r="LAP132" s="62"/>
      <c r="LAQ132" s="62"/>
      <c r="LAR132" s="62"/>
      <c r="LAS132" s="62"/>
      <c r="LAT132" s="62"/>
      <c r="LAU132" s="62"/>
      <c r="LAV132" s="62"/>
      <c r="LAW132" s="62"/>
      <c r="LAX132" s="62"/>
      <c r="LAY132" s="62"/>
      <c r="LAZ132" s="62"/>
      <c r="LBA132" s="62"/>
      <c r="LBB132" s="62"/>
      <c r="LBC132" s="62"/>
      <c r="LBD132" s="62"/>
      <c r="LBE132" s="62"/>
      <c r="LBF132" s="62"/>
      <c r="LBG132" s="62"/>
      <c r="LBH132" s="62"/>
      <c r="LBI132" s="62"/>
      <c r="LBJ132" s="62"/>
      <c r="LBK132" s="62"/>
      <c r="LBL132" s="62"/>
      <c r="LBM132" s="62"/>
      <c r="LBN132" s="62"/>
      <c r="LBO132" s="62"/>
      <c r="LBP132" s="62"/>
      <c r="LBQ132" s="62"/>
      <c r="LBR132" s="62"/>
      <c r="LBS132" s="62"/>
      <c r="LBT132" s="62"/>
      <c r="LBU132" s="62"/>
      <c r="LBV132" s="62"/>
      <c r="LBW132" s="62"/>
      <c r="LBX132" s="62"/>
      <c r="LBY132" s="62"/>
      <c r="LBZ132" s="62"/>
      <c r="LCA132" s="62"/>
      <c r="LCB132" s="62"/>
      <c r="LCC132" s="62"/>
      <c r="LCD132" s="62"/>
      <c r="LCE132" s="62"/>
      <c r="LCF132" s="62"/>
      <c r="LCG132" s="62"/>
      <c r="LCH132" s="62"/>
      <c r="LCI132" s="62"/>
      <c r="LCJ132" s="62"/>
      <c r="LCK132" s="62"/>
      <c r="LCL132" s="62"/>
      <c r="LCM132" s="62"/>
      <c r="LCN132" s="62"/>
      <c r="LCO132" s="62"/>
      <c r="LCP132" s="62"/>
      <c r="LCQ132" s="62"/>
      <c r="LCR132" s="62"/>
      <c r="LCS132" s="62"/>
      <c r="LCT132" s="62"/>
      <c r="LCU132" s="62"/>
      <c r="LCV132" s="62"/>
      <c r="LCW132" s="62"/>
      <c r="LCX132" s="62"/>
      <c r="LCY132" s="62"/>
      <c r="LCZ132" s="62"/>
      <c r="LDA132" s="62"/>
      <c r="LDB132" s="62"/>
      <c r="LDC132" s="62"/>
      <c r="LDD132" s="62"/>
      <c r="LDE132" s="62"/>
      <c r="LDF132" s="62"/>
      <c r="LDG132" s="62"/>
      <c r="LDH132" s="62"/>
      <c r="LDI132" s="62"/>
      <c r="LDJ132" s="62"/>
      <c r="LDK132" s="62"/>
      <c r="LDL132" s="62"/>
      <c r="LDM132" s="62"/>
      <c r="LDN132" s="62"/>
      <c r="LDO132" s="62"/>
      <c r="LDP132" s="62"/>
      <c r="LDQ132" s="62"/>
      <c r="LDR132" s="62"/>
      <c r="LDS132" s="62"/>
      <c r="LDT132" s="62"/>
      <c r="LDU132" s="62"/>
      <c r="LDV132" s="62"/>
      <c r="LDW132" s="62"/>
      <c r="LDX132" s="62"/>
      <c r="LDY132" s="62"/>
      <c r="LDZ132" s="62"/>
      <c r="LEA132" s="62"/>
      <c r="LEB132" s="62"/>
      <c r="LEC132" s="62"/>
      <c r="LED132" s="62"/>
      <c r="LEE132" s="62"/>
      <c r="LEF132" s="62"/>
      <c r="LEG132" s="62"/>
      <c r="LEH132" s="62"/>
      <c r="LEI132" s="62"/>
      <c r="LEJ132" s="62"/>
      <c r="LEK132" s="62"/>
      <c r="LEL132" s="62"/>
      <c r="LEM132" s="62"/>
      <c r="LEN132" s="62"/>
      <c r="LEO132" s="62"/>
      <c r="LEP132" s="62"/>
      <c r="LEQ132" s="62"/>
      <c r="LER132" s="62"/>
      <c r="LES132" s="62"/>
      <c r="LET132" s="62"/>
      <c r="LEU132" s="62"/>
      <c r="LEV132" s="62"/>
      <c r="LEW132" s="62"/>
      <c r="LEX132" s="62"/>
      <c r="LEY132" s="62"/>
      <c r="LEZ132" s="62"/>
      <c r="LFA132" s="62"/>
      <c r="LFB132" s="62"/>
      <c r="LFC132" s="62"/>
      <c r="LFD132" s="62"/>
      <c r="LFE132" s="62"/>
      <c r="LFF132" s="62"/>
      <c r="LFG132" s="62"/>
      <c r="LFH132" s="62"/>
      <c r="LFI132" s="62"/>
      <c r="LFJ132" s="62"/>
      <c r="LFK132" s="62"/>
      <c r="LFL132" s="62"/>
      <c r="LFM132" s="62"/>
      <c r="LFN132" s="62"/>
      <c r="LFO132" s="62"/>
      <c r="LFP132" s="62"/>
      <c r="LFQ132" s="62"/>
      <c r="LFR132" s="62"/>
      <c r="LFS132" s="62"/>
      <c r="LFT132" s="62"/>
      <c r="LFU132" s="62"/>
      <c r="LFV132" s="62"/>
      <c r="LFW132" s="62"/>
      <c r="LFX132" s="62"/>
      <c r="LFY132" s="62"/>
      <c r="LFZ132" s="62"/>
      <c r="LGA132" s="62"/>
      <c r="LGB132" s="62"/>
      <c r="LGC132" s="62"/>
      <c r="LGD132" s="62"/>
      <c r="LGE132" s="62"/>
      <c r="LGF132" s="62"/>
      <c r="LGG132" s="62"/>
      <c r="LGH132" s="62"/>
      <c r="LGI132" s="62"/>
      <c r="LGJ132" s="62"/>
      <c r="LGK132" s="62"/>
      <c r="LGL132" s="62"/>
      <c r="LGM132" s="62"/>
      <c r="LGN132" s="62"/>
      <c r="LGO132" s="62"/>
      <c r="LGP132" s="62"/>
      <c r="LGQ132" s="62"/>
      <c r="LGR132" s="62"/>
      <c r="LGS132" s="62"/>
      <c r="LGT132" s="62"/>
      <c r="LGU132" s="62"/>
      <c r="LGV132" s="62"/>
      <c r="LGW132" s="62"/>
      <c r="LGX132" s="62"/>
      <c r="LGY132" s="62"/>
      <c r="LGZ132" s="62"/>
      <c r="LHA132" s="62"/>
      <c r="LHB132" s="62"/>
      <c r="LHC132" s="62"/>
      <c r="LHD132" s="62"/>
      <c r="LHE132" s="62"/>
      <c r="LHF132" s="62"/>
      <c r="LHG132" s="62"/>
      <c r="LHH132" s="62"/>
      <c r="LHI132" s="62"/>
      <c r="LHJ132" s="62"/>
      <c r="LHK132" s="62"/>
      <c r="LHL132" s="62"/>
      <c r="LHM132" s="62"/>
      <c r="LHN132" s="62"/>
      <c r="LHO132" s="62"/>
      <c r="LHP132" s="62"/>
      <c r="LHQ132" s="62"/>
      <c r="LHR132" s="62"/>
      <c r="LHS132" s="62"/>
      <c r="LHT132" s="62"/>
      <c r="LHU132" s="62"/>
      <c r="LHV132" s="62"/>
      <c r="LHW132" s="62"/>
      <c r="LHX132" s="62"/>
      <c r="LHY132" s="62"/>
      <c r="LHZ132" s="62"/>
      <c r="LIA132" s="62"/>
      <c r="LIB132" s="62"/>
      <c r="LIC132" s="62"/>
      <c r="LID132" s="62"/>
      <c r="LIE132" s="62"/>
      <c r="LIF132" s="62"/>
      <c r="LIG132" s="62"/>
      <c r="LIH132" s="62"/>
      <c r="LII132" s="62"/>
      <c r="LIJ132" s="62"/>
      <c r="LIK132" s="62"/>
      <c r="LIL132" s="62"/>
      <c r="LIM132" s="62"/>
      <c r="LIN132" s="62"/>
      <c r="LIO132" s="62"/>
      <c r="LIP132" s="62"/>
      <c r="LIQ132" s="62"/>
      <c r="LIR132" s="62"/>
      <c r="LIS132" s="62"/>
      <c r="LIT132" s="62"/>
      <c r="LIU132" s="62"/>
      <c r="LIV132" s="62"/>
      <c r="LIW132" s="62"/>
      <c r="LIX132" s="62"/>
      <c r="LIY132" s="62"/>
      <c r="LIZ132" s="62"/>
      <c r="LJA132" s="62"/>
      <c r="LJB132" s="62"/>
      <c r="LJC132" s="62"/>
      <c r="LJD132" s="62"/>
      <c r="LJE132" s="62"/>
      <c r="LJF132" s="62"/>
      <c r="LJG132" s="62"/>
      <c r="LJH132" s="62"/>
      <c r="LJI132" s="62"/>
      <c r="LJJ132" s="62"/>
      <c r="LJK132" s="62"/>
      <c r="LJL132" s="62"/>
      <c r="LJM132" s="62"/>
      <c r="LJN132" s="62"/>
      <c r="LJO132" s="62"/>
      <c r="LJP132" s="62"/>
      <c r="LJQ132" s="62"/>
      <c r="LJR132" s="62"/>
      <c r="LJS132" s="62"/>
      <c r="LJT132" s="62"/>
      <c r="LJU132" s="62"/>
      <c r="LJV132" s="62"/>
      <c r="LJW132" s="62"/>
      <c r="LJX132" s="62"/>
      <c r="LJY132" s="62"/>
      <c r="LJZ132" s="62"/>
      <c r="LKA132" s="62"/>
      <c r="LKB132" s="62"/>
      <c r="LKC132" s="62"/>
      <c r="LKD132" s="62"/>
      <c r="LKE132" s="62"/>
      <c r="LKF132" s="62"/>
      <c r="LKG132" s="62"/>
      <c r="LKH132" s="62"/>
      <c r="LKI132" s="62"/>
      <c r="LKJ132" s="62"/>
      <c r="LKK132" s="62"/>
      <c r="LKL132" s="62"/>
      <c r="LKM132" s="62"/>
      <c r="LKN132" s="62"/>
      <c r="LKO132" s="62"/>
      <c r="LKP132" s="62"/>
      <c r="LKQ132" s="62"/>
      <c r="LKR132" s="62"/>
      <c r="LKS132" s="62"/>
      <c r="LKT132" s="62"/>
      <c r="LKU132" s="62"/>
      <c r="LKV132" s="62"/>
      <c r="LKW132" s="62"/>
      <c r="LKX132" s="62"/>
      <c r="LKY132" s="62"/>
      <c r="LKZ132" s="62"/>
      <c r="LLA132" s="62"/>
      <c r="LLB132" s="62"/>
      <c r="LLC132" s="62"/>
      <c r="LLD132" s="62"/>
      <c r="LLE132" s="62"/>
      <c r="LLF132" s="62"/>
      <c r="LLG132" s="62"/>
      <c r="LLH132" s="62"/>
      <c r="LLI132" s="62"/>
      <c r="LLJ132" s="62"/>
      <c r="LLK132" s="62"/>
      <c r="LLL132" s="62"/>
      <c r="LLM132" s="62"/>
      <c r="LLN132" s="62"/>
      <c r="LLO132" s="62"/>
      <c r="LLP132" s="62"/>
      <c r="LLQ132" s="62"/>
      <c r="LLR132" s="62"/>
      <c r="LLS132" s="62"/>
      <c r="LLT132" s="62"/>
      <c r="LLU132" s="62"/>
      <c r="LLV132" s="62"/>
      <c r="LLW132" s="62"/>
      <c r="LLX132" s="62"/>
      <c r="LLY132" s="62"/>
      <c r="LLZ132" s="62"/>
      <c r="LMA132" s="62"/>
      <c r="LMB132" s="62"/>
      <c r="LMC132" s="62"/>
      <c r="LMD132" s="62"/>
      <c r="LME132" s="62"/>
      <c r="LMF132" s="62"/>
      <c r="LMG132" s="62"/>
      <c r="LMH132" s="62"/>
      <c r="LMI132" s="62"/>
      <c r="LMJ132" s="62"/>
      <c r="LMK132" s="62"/>
      <c r="LML132" s="62"/>
      <c r="LMM132" s="62"/>
      <c r="LMN132" s="62"/>
      <c r="LMO132" s="62"/>
      <c r="LMP132" s="62"/>
      <c r="LMQ132" s="62"/>
      <c r="LMR132" s="62"/>
      <c r="LMS132" s="62"/>
      <c r="LMT132" s="62"/>
      <c r="LMU132" s="62"/>
      <c r="LMV132" s="62"/>
      <c r="LMW132" s="62"/>
      <c r="LMX132" s="62"/>
      <c r="LMY132" s="62"/>
      <c r="LMZ132" s="62"/>
      <c r="LNA132" s="62"/>
      <c r="LNB132" s="62"/>
      <c r="LNC132" s="62"/>
      <c r="LND132" s="62"/>
      <c r="LNE132" s="62"/>
      <c r="LNF132" s="62"/>
      <c r="LNG132" s="62"/>
      <c r="LNH132" s="62"/>
      <c r="LNI132" s="62"/>
      <c r="LNJ132" s="62"/>
      <c r="LNK132" s="62"/>
      <c r="LNL132" s="62"/>
      <c r="LNM132" s="62"/>
      <c r="LNN132" s="62"/>
      <c r="LNO132" s="62"/>
      <c r="LNP132" s="62"/>
      <c r="LNQ132" s="62"/>
      <c r="LNR132" s="62"/>
      <c r="LNS132" s="62"/>
      <c r="LNT132" s="62"/>
      <c r="LNU132" s="62"/>
      <c r="LNV132" s="62"/>
      <c r="LNW132" s="62"/>
      <c r="LNX132" s="62"/>
      <c r="LNY132" s="62"/>
      <c r="LNZ132" s="62"/>
      <c r="LOA132" s="62"/>
      <c r="LOB132" s="62"/>
      <c r="LOC132" s="62"/>
      <c r="LOD132" s="62"/>
      <c r="LOE132" s="62"/>
      <c r="LOF132" s="62"/>
      <c r="LOG132" s="62"/>
      <c r="LOH132" s="62"/>
      <c r="LOI132" s="62"/>
      <c r="LOJ132" s="62"/>
      <c r="LOK132" s="62"/>
      <c r="LOL132" s="62"/>
      <c r="LOM132" s="62"/>
      <c r="LON132" s="62"/>
      <c r="LOO132" s="62"/>
      <c r="LOP132" s="62"/>
      <c r="LOQ132" s="62"/>
      <c r="LOR132" s="62"/>
      <c r="LOS132" s="62"/>
      <c r="LOT132" s="62"/>
      <c r="LOU132" s="62"/>
      <c r="LOV132" s="62"/>
      <c r="LOW132" s="62"/>
      <c r="LOX132" s="62"/>
      <c r="LOY132" s="62"/>
      <c r="LOZ132" s="62"/>
      <c r="LPA132" s="62"/>
      <c r="LPB132" s="62"/>
      <c r="LPC132" s="62"/>
      <c r="LPD132" s="62"/>
      <c r="LPE132" s="62"/>
      <c r="LPF132" s="62"/>
      <c r="LPG132" s="62"/>
      <c r="LPH132" s="62"/>
      <c r="LPI132" s="62"/>
      <c r="LPJ132" s="62"/>
      <c r="LPK132" s="62"/>
      <c r="LPL132" s="62"/>
      <c r="LPM132" s="62"/>
      <c r="LPN132" s="62"/>
      <c r="LPO132" s="62"/>
      <c r="LPP132" s="62"/>
      <c r="LPQ132" s="62"/>
      <c r="LPR132" s="62"/>
      <c r="LPS132" s="62"/>
      <c r="LPT132" s="62"/>
      <c r="LPU132" s="62"/>
      <c r="LPV132" s="62"/>
      <c r="LPW132" s="62"/>
      <c r="LPX132" s="62"/>
      <c r="LPY132" s="62"/>
      <c r="LPZ132" s="62"/>
      <c r="LQA132" s="62"/>
      <c r="LQB132" s="62"/>
      <c r="LQC132" s="62"/>
      <c r="LQD132" s="62"/>
      <c r="LQE132" s="62"/>
      <c r="LQF132" s="62"/>
      <c r="LQG132" s="62"/>
      <c r="LQH132" s="62"/>
      <c r="LQI132" s="62"/>
      <c r="LQJ132" s="62"/>
      <c r="LQK132" s="62"/>
      <c r="LQL132" s="62"/>
      <c r="LQM132" s="62"/>
      <c r="LQN132" s="62"/>
      <c r="LQO132" s="62"/>
      <c r="LQP132" s="62"/>
      <c r="LQQ132" s="62"/>
      <c r="LQR132" s="62"/>
      <c r="LQS132" s="62"/>
      <c r="LQT132" s="62"/>
      <c r="LQU132" s="62"/>
      <c r="LQV132" s="62"/>
      <c r="LQW132" s="62"/>
      <c r="LQX132" s="62"/>
      <c r="LQY132" s="62"/>
      <c r="LQZ132" s="62"/>
      <c r="LRA132" s="62"/>
      <c r="LRB132" s="62"/>
      <c r="LRC132" s="62"/>
      <c r="LRD132" s="62"/>
      <c r="LRE132" s="62"/>
      <c r="LRF132" s="62"/>
      <c r="LRG132" s="62"/>
      <c r="LRH132" s="62"/>
      <c r="LRI132" s="62"/>
      <c r="LRJ132" s="62"/>
      <c r="LRK132" s="62"/>
      <c r="LRL132" s="62"/>
      <c r="LRM132" s="62"/>
      <c r="LRN132" s="62"/>
      <c r="LRO132" s="62"/>
      <c r="LRP132" s="62"/>
      <c r="LRQ132" s="62"/>
      <c r="LRR132" s="62"/>
      <c r="LRS132" s="62"/>
      <c r="LRT132" s="62"/>
      <c r="LRU132" s="62"/>
      <c r="LRV132" s="62"/>
      <c r="LRW132" s="62"/>
      <c r="LRX132" s="62"/>
      <c r="LRY132" s="62"/>
      <c r="LRZ132" s="62"/>
      <c r="LSA132" s="62"/>
      <c r="LSB132" s="62"/>
      <c r="LSC132" s="62"/>
      <c r="LSD132" s="62"/>
      <c r="LSE132" s="62"/>
      <c r="LSF132" s="62"/>
      <c r="LSG132" s="62"/>
      <c r="LSH132" s="62"/>
      <c r="LSI132" s="62"/>
      <c r="LSJ132" s="62"/>
      <c r="LSK132" s="62"/>
      <c r="LSL132" s="62"/>
      <c r="LSM132" s="62"/>
      <c r="LSN132" s="62"/>
      <c r="LSO132" s="62"/>
      <c r="LSP132" s="62"/>
      <c r="LSQ132" s="62"/>
      <c r="LSR132" s="62"/>
      <c r="LSS132" s="62"/>
      <c r="LST132" s="62"/>
      <c r="LSU132" s="62"/>
      <c r="LSV132" s="62"/>
      <c r="LSW132" s="62"/>
      <c r="LSX132" s="62"/>
      <c r="LSY132" s="62"/>
      <c r="LSZ132" s="62"/>
      <c r="LTA132" s="62"/>
      <c r="LTB132" s="62"/>
      <c r="LTC132" s="62"/>
      <c r="LTD132" s="62"/>
      <c r="LTE132" s="62"/>
      <c r="LTF132" s="62"/>
      <c r="LTG132" s="62"/>
      <c r="LTH132" s="62"/>
      <c r="LTI132" s="62"/>
      <c r="LTJ132" s="62"/>
      <c r="LTK132" s="62"/>
      <c r="LTL132" s="62"/>
      <c r="LTM132" s="62"/>
      <c r="LTN132" s="62"/>
      <c r="LTO132" s="62"/>
      <c r="LTP132" s="62"/>
      <c r="LTQ132" s="62"/>
      <c r="LTR132" s="62"/>
      <c r="LTS132" s="62"/>
      <c r="LTT132" s="62"/>
      <c r="LTU132" s="62"/>
      <c r="LTV132" s="62"/>
      <c r="LTW132" s="62"/>
      <c r="LTX132" s="62"/>
      <c r="LTY132" s="62"/>
      <c r="LTZ132" s="62"/>
      <c r="LUA132" s="62"/>
      <c r="LUB132" s="62"/>
      <c r="LUC132" s="62"/>
      <c r="LUD132" s="62"/>
      <c r="LUE132" s="62"/>
      <c r="LUF132" s="62"/>
      <c r="LUG132" s="62"/>
      <c r="LUH132" s="62"/>
      <c r="LUI132" s="62"/>
      <c r="LUJ132" s="62"/>
      <c r="LUK132" s="62"/>
      <c r="LUL132" s="62"/>
      <c r="LUM132" s="62"/>
      <c r="LUN132" s="62"/>
      <c r="LUO132" s="62"/>
      <c r="LUP132" s="62"/>
      <c r="LUQ132" s="62"/>
      <c r="LUR132" s="62"/>
      <c r="LUS132" s="62"/>
      <c r="LUT132" s="62"/>
      <c r="LUU132" s="62"/>
      <c r="LUV132" s="62"/>
      <c r="LUW132" s="62"/>
      <c r="LUX132" s="62"/>
      <c r="LUY132" s="62"/>
      <c r="LUZ132" s="62"/>
      <c r="LVA132" s="62"/>
      <c r="LVB132" s="62"/>
      <c r="LVC132" s="62"/>
      <c r="LVD132" s="62"/>
      <c r="LVE132" s="62"/>
      <c r="LVF132" s="62"/>
      <c r="LVG132" s="62"/>
      <c r="LVH132" s="62"/>
      <c r="LVI132" s="62"/>
      <c r="LVJ132" s="62"/>
      <c r="LVK132" s="62"/>
      <c r="LVL132" s="62"/>
      <c r="LVM132" s="62"/>
      <c r="LVN132" s="62"/>
      <c r="LVO132" s="62"/>
      <c r="LVP132" s="62"/>
      <c r="LVQ132" s="62"/>
      <c r="LVR132" s="62"/>
      <c r="LVS132" s="62"/>
      <c r="LVT132" s="62"/>
      <c r="LVU132" s="62"/>
      <c r="LVV132" s="62"/>
      <c r="LVW132" s="62"/>
      <c r="LVX132" s="62"/>
      <c r="LVY132" s="62"/>
      <c r="LVZ132" s="62"/>
      <c r="LWA132" s="62"/>
      <c r="LWB132" s="62"/>
      <c r="LWC132" s="62"/>
      <c r="LWD132" s="62"/>
      <c r="LWE132" s="62"/>
      <c r="LWF132" s="62"/>
      <c r="LWG132" s="62"/>
      <c r="LWH132" s="62"/>
      <c r="LWI132" s="62"/>
      <c r="LWJ132" s="62"/>
      <c r="LWK132" s="62"/>
      <c r="LWL132" s="62"/>
      <c r="LWM132" s="62"/>
      <c r="LWN132" s="62"/>
      <c r="LWO132" s="62"/>
      <c r="LWP132" s="62"/>
      <c r="LWQ132" s="62"/>
      <c r="LWR132" s="62"/>
      <c r="LWS132" s="62"/>
      <c r="LWT132" s="62"/>
      <c r="LWU132" s="62"/>
      <c r="LWV132" s="62"/>
      <c r="LWW132" s="62"/>
      <c r="LWX132" s="62"/>
      <c r="LWY132" s="62"/>
      <c r="LWZ132" s="62"/>
      <c r="LXA132" s="62"/>
      <c r="LXB132" s="62"/>
      <c r="LXC132" s="62"/>
      <c r="LXD132" s="62"/>
      <c r="LXE132" s="62"/>
      <c r="LXF132" s="62"/>
      <c r="LXG132" s="62"/>
      <c r="LXH132" s="62"/>
      <c r="LXI132" s="62"/>
      <c r="LXJ132" s="62"/>
      <c r="LXK132" s="62"/>
      <c r="LXL132" s="62"/>
      <c r="LXM132" s="62"/>
      <c r="LXN132" s="62"/>
      <c r="LXO132" s="62"/>
      <c r="LXP132" s="62"/>
      <c r="LXQ132" s="62"/>
      <c r="LXR132" s="62"/>
      <c r="LXS132" s="62"/>
      <c r="LXT132" s="62"/>
      <c r="LXU132" s="62"/>
      <c r="LXV132" s="62"/>
      <c r="LXW132" s="62"/>
      <c r="LXX132" s="62"/>
      <c r="LXY132" s="62"/>
      <c r="LXZ132" s="62"/>
      <c r="LYA132" s="62"/>
      <c r="LYB132" s="62"/>
      <c r="LYC132" s="62"/>
      <c r="LYD132" s="62"/>
      <c r="LYE132" s="62"/>
      <c r="LYF132" s="62"/>
      <c r="LYG132" s="62"/>
      <c r="LYH132" s="62"/>
      <c r="LYI132" s="62"/>
      <c r="LYJ132" s="62"/>
      <c r="LYK132" s="62"/>
      <c r="LYL132" s="62"/>
      <c r="LYM132" s="62"/>
      <c r="LYN132" s="62"/>
      <c r="LYO132" s="62"/>
      <c r="LYP132" s="62"/>
      <c r="LYQ132" s="62"/>
      <c r="LYR132" s="62"/>
      <c r="LYS132" s="62"/>
      <c r="LYT132" s="62"/>
      <c r="LYU132" s="62"/>
      <c r="LYV132" s="62"/>
      <c r="LYW132" s="62"/>
      <c r="LYX132" s="62"/>
      <c r="LYY132" s="62"/>
      <c r="LYZ132" s="62"/>
      <c r="LZA132" s="62"/>
      <c r="LZB132" s="62"/>
      <c r="LZC132" s="62"/>
      <c r="LZD132" s="62"/>
      <c r="LZE132" s="62"/>
      <c r="LZF132" s="62"/>
      <c r="LZG132" s="62"/>
      <c r="LZH132" s="62"/>
      <c r="LZI132" s="62"/>
      <c r="LZJ132" s="62"/>
      <c r="LZK132" s="62"/>
      <c r="LZL132" s="62"/>
      <c r="LZM132" s="62"/>
      <c r="LZN132" s="62"/>
      <c r="LZO132" s="62"/>
      <c r="LZP132" s="62"/>
      <c r="LZQ132" s="62"/>
      <c r="LZR132" s="62"/>
      <c r="LZS132" s="62"/>
      <c r="LZT132" s="62"/>
      <c r="LZU132" s="62"/>
      <c r="LZV132" s="62"/>
      <c r="LZW132" s="62"/>
      <c r="LZX132" s="62"/>
      <c r="LZY132" s="62"/>
      <c r="LZZ132" s="62"/>
      <c r="MAA132" s="62"/>
      <c r="MAB132" s="62"/>
      <c r="MAC132" s="62"/>
      <c r="MAD132" s="62"/>
      <c r="MAE132" s="62"/>
      <c r="MAF132" s="62"/>
      <c r="MAG132" s="62"/>
      <c r="MAH132" s="62"/>
      <c r="MAI132" s="62"/>
      <c r="MAJ132" s="62"/>
      <c r="MAK132" s="62"/>
      <c r="MAL132" s="62"/>
      <c r="MAM132" s="62"/>
      <c r="MAN132" s="62"/>
      <c r="MAO132" s="62"/>
      <c r="MAP132" s="62"/>
      <c r="MAQ132" s="62"/>
      <c r="MAR132" s="62"/>
      <c r="MAS132" s="62"/>
      <c r="MAT132" s="62"/>
      <c r="MAU132" s="62"/>
      <c r="MAV132" s="62"/>
      <c r="MAW132" s="62"/>
      <c r="MAX132" s="62"/>
      <c r="MAY132" s="62"/>
      <c r="MAZ132" s="62"/>
      <c r="MBA132" s="62"/>
      <c r="MBB132" s="62"/>
      <c r="MBC132" s="62"/>
      <c r="MBD132" s="62"/>
      <c r="MBE132" s="62"/>
      <c r="MBF132" s="62"/>
      <c r="MBG132" s="62"/>
      <c r="MBH132" s="62"/>
      <c r="MBI132" s="62"/>
      <c r="MBJ132" s="62"/>
      <c r="MBK132" s="62"/>
      <c r="MBL132" s="62"/>
      <c r="MBM132" s="62"/>
      <c r="MBN132" s="62"/>
      <c r="MBO132" s="62"/>
      <c r="MBP132" s="62"/>
      <c r="MBQ132" s="62"/>
      <c r="MBR132" s="62"/>
      <c r="MBS132" s="62"/>
      <c r="MBT132" s="62"/>
      <c r="MBU132" s="62"/>
      <c r="MBV132" s="62"/>
      <c r="MBW132" s="62"/>
      <c r="MBX132" s="62"/>
      <c r="MBY132" s="62"/>
      <c r="MBZ132" s="62"/>
      <c r="MCA132" s="62"/>
      <c r="MCB132" s="62"/>
      <c r="MCC132" s="62"/>
      <c r="MCD132" s="62"/>
      <c r="MCE132" s="62"/>
      <c r="MCF132" s="62"/>
      <c r="MCG132" s="62"/>
      <c r="MCH132" s="62"/>
      <c r="MCI132" s="62"/>
      <c r="MCJ132" s="62"/>
      <c r="MCK132" s="62"/>
      <c r="MCL132" s="62"/>
      <c r="MCM132" s="62"/>
      <c r="MCN132" s="62"/>
      <c r="MCO132" s="62"/>
      <c r="MCP132" s="62"/>
      <c r="MCQ132" s="62"/>
      <c r="MCR132" s="62"/>
      <c r="MCS132" s="62"/>
      <c r="MCT132" s="62"/>
      <c r="MCU132" s="62"/>
      <c r="MCV132" s="62"/>
      <c r="MCW132" s="62"/>
      <c r="MCX132" s="62"/>
      <c r="MCY132" s="62"/>
      <c r="MCZ132" s="62"/>
      <c r="MDA132" s="62"/>
      <c r="MDB132" s="62"/>
      <c r="MDC132" s="62"/>
      <c r="MDD132" s="62"/>
      <c r="MDE132" s="62"/>
      <c r="MDF132" s="62"/>
      <c r="MDG132" s="62"/>
      <c r="MDH132" s="62"/>
      <c r="MDI132" s="62"/>
      <c r="MDJ132" s="62"/>
      <c r="MDK132" s="62"/>
      <c r="MDL132" s="62"/>
      <c r="MDM132" s="62"/>
      <c r="MDN132" s="62"/>
      <c r="MDO132" s="62"/>
      <c r="MDP132" s="62"/>
      <c r="MDQ132" s="62"/>
      <c r="MDR132" s="62"/>
      <c r="MDS132" s="62"/>
      <c r="MDT132" s="62"/>
      <c r="MDU132" s="62"/>
      <c r="MDV132" s="62"/>
      <c r="MDW132" s="62"/>
      <c r="MDX132" s="62"/>
      <c r="MDY132" s="62"/>
      <c r="MDZ132" s="62"/>
      <c r="MEA132" s="62"/>
      <c r="MEB132" s="62"/>
      <c r="MEC132" s="62"/>
      <c r="MED132" s="62"/>
      <c r="MEE132" s="62"/>
      <c r="MEF132" s="62"/>
      <c r="MEG132" s="62"/>
      <c r="MEH132" s="62"/>
      <c r="MEI132" s="62"/>
      <c r="MEJ132" s="62"/>
      <c r="MEK132" s="62"/>
      <c r="MEL132" s="62"/>
      <c r="MEM132" s="62"/>
      <c r="MEN132" s="62"/>
      <c r="MEO132" s="62"/>
      <c r="MEP132" s="62"/>
      <c r="MEQ132" s="62"/>
      <c r="MER132" s="62"/>
      <c r="MES132" s="62"/>
      <c r="MET132" s="62"/>
      <c r="MEU132" s="62"/>
      <c r="MEV132" s="62"/>
      <c r="MEW132" s="62"/>
      <c r="MEX132" s="62"/>
      <c r="MEY132" s="62"/>
      <c r="MEZ132" s="62"/>
      <c r="MFA132" s="62"/>
      <c r="MFB132" s="62"/>
      <c r="MFC132" s="62"/>
      <c r="MFD132" s="62"/>
      <c r="MFE132" s="62"/>
      <c r="MFF132" s="62"/>
      <c r="MFG132" s="62"/>
      <c r="MFH132" s="62"/>
      <c r="MFI132" s="62"/>
      <c r="MFJ132" s="62"/>
      <c r="MFK132" s="62"/>
      <c r="MFL132" s="62"/>
      <c r="MFM132" s="62"/>
      <c r="MFN132" s="62"/>
      <c r="MFO132" s="62"/>
      <c r="MFP132" s="62"/>
      <c r="MFQ132" s="62"/>
      <c r="MFR132" s="62"/>
      <c r="MFS132" s="62"/>
      <c r="MFT132" s="62"/>
      <c r="MFU132" s="62"/>
      <c r="MFV132" s="62"/>
      <c r="MFW132" s="62"/>
      <c r="MFX132" s="62"/>
      <c r="MFY132" s="62"/>
      <c r="MFZ132" s="62"/>
      <c r="MGA132" s="62"/>
      <c r="MGB132" s="62"/>
      <c r="MGC132" s="62"/>
      <c r="MGD132" s="62"/>
      <c r="MGE132" s="62"/>
      <c r="MGF132" s="62"/>
      <c r="MGG132" s="62"/>
      <c r="MGH132" s="62"/>
      <c r="MGI132" s="62"/>
      <c r="MGJ132" s="62"/>
      <c r="MGK132" s="62"/>
      <c r="MGL132" s="62"/>
      <c r="MGM132" s="62"/>
      <c r="MGN132" s="62"/>
      <c r="MGO132" s="62"/>
      <c r="MGP132" s="62"/>
      <c r="MGQ132" s="62"/>
      <c r="MGR132" s="62"/>
      <c r="MGS132" s="62"/>
      <c r="MGT132" s="62"/>
      <c r="MGU132" s="62"/>
      <c r="MGV132" s="62"/>
      <c r="MGW132" s="62"/>
      <c r="MGX132" s="62"/>
      <c r="MGY132" s="62"/>
      <c r="MGZ132" s="62"/>
      <c r="MHA132" s="62"/>
      <c r="MHB132" s="62"/>
      <c r="MHC132" s="62"/>
      <c r="MHD132" s="62"/>
      <c r="MHE132" s="62"/>
      <c r="MHF132" s="62"/>
      <c r="MHG132" s="62"/>
      <c r="MHH132" s="62"/>
      <c r="MHI132" s="62"/>
      <c r="MHJ132" s="62"/>
      <c r="MHK132" s="62"/>
      <c r="MHL132" s="62"/>
      <c r="MHM132" s="62"/>
      <c r="MHN132" s="62"/>
      <c r="MHO132" s="62"/>
      <c r="MHP132" s="62"/>
      <c r="MHQ132" s="62"/>
      <c r="MHR132" s="62"/>
      <c r="MHS132" s="62"/>
      <c r="MHT132" s="62"/>
      <c r="MHU132" s="62"/>
      <c r="MHV132" s="62"/>
      <c r="MHW132" s="62"/>
      <c r="MHX132" s="62"/>
      <c r="MHY132" s="62"/>
      <c r="MHZ132" s="62"/>
      <c r="MIA132" s="62"/>
      <c r="MIB132" s="62"/>
      <c r="MIC132" s="62"/>
      <c r="MID132" s="62"/>
      <c r="MIE132" s="62"/>
      <c r="MIF132" s="62"/>
      <c r="MIG132" s="62"/>
      <c r="MIH132" s="62"/>
      <c r="MII132" s="62"/>
      <c r="MIJ132" s="62"/>
      <c r="MIK132" s="62"/>
      <c r="MIL132" s="62"/>
      <c r="MIM132" s="62"/>
      <c r="MIN132" s="62"/>
      <c r="MIO132" s="62"/>
      <c r="MIP132" s="62"/>
      <c r="MIQ132" s="62"/>
      <c r="MIR132" s="62"/>
      <c r="MIS132" s="62"/>
      <c r="MIT132" s="62"/>
      <c r="MIU132" s="62"/>
      <c r="MIV132" s="62"/>
      <c r="MIW132" s="62"/>
      <c r="MIX132" s="62"/>
      <c r="MIY132" s="62"/>
      <c r="MIZ132" s="62"/>
      <c r="MJA132" s="62"/>
      <c r="MJB132" s="62"/>
      <c r="MJC132" s="62"/>
      <c r="MJD132" s="62"/>
      <c r="MJE132" s="62"/>
      <c r="MJF132" s="62"/>
      <c r="MJG132" s="62"/>
      <c r="MJH132" s="62"/>
      <c r="MJI132" s="62"/>
      <c r="MJJ132" s="62"/>
      <c r="MJK132" s="62"/>
      <c r="MJL132" s="62"/>
      <c r="MJM132" s="62"/>
      <c r="MJN132" s="62"/>
      <c r="MJO132" s="62"/>
      <c r="MJP132" s="62"/>
      <c r="MJQ132" s="62"/>
      <c r="MJR132" s="62"/>
      <c r="MJS132" s="62"/>
      <c r="MJT132" s="62"/>
      <c r="MJU132" s="62"/>
      <c r="MJV132" s="62"/>
      <c r="MJW132" s="62"/>
      <c r="MJX132" s="62"/>
      <c r="MJY132" s="62"/>
      <c r="MJZ132" s="62"/>
      <c r="MKA132" s="62"/>
      <c r="MKB132" s="62"/>
      <c r="MKC132" s="62"/>
      <c r="MKD132" s="62"/>
      <c r="MKE132" s="62"/>
      <c r="MKF132" s="62"/>
      <c r="MKG132" s="62"/>
      <c r="MKH132" s="62"/>
      <c r="MKI132" s="62"/>
      <c r="MKJ132" s="62"/>
      <c r="MKK132" s="62"/>
      <c r="MKL132" s="62"/>
      <c r="MKM132" s="62"/>
      <c r="MKN132" s="62"/>
      <c r="MKO132" s="62"/>
      <c r="MKP132" s="62"/>
      <c r="MKQ132" s="62"/>
      <c r="MKR132" s="62"/>
      <c r="MKS132" s="62"/>
      <c r="MKT132" s="62"/>
      <c r="MKU132" s="62"/>
      <c r="MKV132" s="62"/>
      <c r="MKW132" s="62"/>
      <c r="MKX132" s="62"/>
      <c r="MKY132" s="62"/>
      <c r="MKZ132" s="62"/>
      <c r="MLA132" s="62"/>
      <c r="MLB132" s="62"/>
      <c r="MLC132" s="62"/>
      <c r="MLD132" s="62"/>
      <c r="MLE132" s="62"/>
      <c r="MLF132" s="62"/>
      <c r="MLG132" s="62"/>
      <c r="MLH132" s="62"/>
      <c r="MLI132" s="62"/>
      <c r="MLJ132" s="62"/>
      <c r="MLK132" s="62"/>
      <c r="MLL132" s="62"/>
      <c r="MLM132" s="62"/>
      <c r="MLN132" s="62"/>
      <c r="MLO132" s="62"/>
      <c r="MLP132" s="62"/>
      <c r="MLQ132" s="62"/>
      <c r="MLR132" s="62"/>
      <c r="MLS132" s="62"/>
      <c r="MLT132" s="62"/>
      <c r="MLU132" s="62"/>
      <c r="MLV132" s="62"/>
      <c r="MLW132" s="62"/>
      <c r="MLX132" s="62"/>
      <c r="MLY132" s="62"/>
      <c r="MLZ132" s="62"/>
      <c r="MMA132" s="62"/>
      <c r="MMB132" s="62"/>
      <c r="MMC132" s="62"/>
      <c r="MMD132" s="62"/>
      <c r="MME132" s="62"/>
      <c r="MMF132" s="62"/>
      <c r="MMG132" s="62"/>
      <c r="MMH132" s="62"/>
      <c r="MMI132" s="62"/>
      <c r="MMJ132" s="62"/>
      <c r="MMK132" s="62"/>
      <c r="MML132" s="62"/>
      <c r="MMM132" s="62"/>
      <c r="MMN132" s="62"/>
      <c r="MMO132" s="62"/>
      <c r="MMP132" s="62"/>
      <c r="MMQ132" s="62"/>
      <c r="MMR132" s="62"/>
      <c r="MMS132" s="62"/>
      <c r="MMT132" s="62"/>
      <c r="MMU132" s="62"/>
      <c r="MMV132" s="62"/>
      <c r="MMW132" s="62"/>
      <c r="MMX132" s="62"/>
      <c r="MMY132" s="62"/>
      <c r="MMZ132" s="62"/>
      <c r="MNA132" s="62"/>
      <c r="MNB132" s="62"/>
      <c r="MNC132" s="62"/>
      <c r="MND132" s="62"/>
      <c r="MNE132" s="62"/>
      <c r="MNF132" s="62"/>
      <c r="MNG132" s="62"/>
      <c r="MNH132" s="62"/>
      <c r="MNI132" s="62"/>
      <c r="MNJ132" s="62"/>
      <c r="MNK132" s="62"/>
      <c r="MNL132" s="62"/>
      <c r="MNM132" s="62"/>
      <c r="MNN132" s="62"/>
      <c r="MNO132" s="62"/>
      <c r="MNP132" s="62"/>
      <c r="MNQ132" s="62"/>
      <c r="MNR132" s="62"/>
      <c r="MNS132" s="62"/>
      <c r="MNT132" s="62"/>
      <c r="MNU132" s="62"/>
      <c r="MNV132" s="62"/>
      <c r="MNW132" s="62"/>
      <c r="MNX132" s="62"/>
      <c r="MNY132" s="62"/>
      <c r="MNZ132" s="62"/>
      <c r="MOA132" s="62"/>
      <c r="MOB132" s="62"/>
      <c r="MOC132" s="62"/>
      <c r="MOD132" s="62"/>
      <c r="MOE132" s="62"/>
      <c r="MOF132" s="62"/>
      <c r="MOG132" s="62"/>
      <c r="MOH132" s="62"/>
      <c r="MOI132" s="62"/>
      <c r="MOJ132" s="62"/>
      <c r="MOK132" s="62"/>
      <c r="MOL132" s="62"/>
      <c r="MOM132" s="62"/>
      <c r="MON132" s="62"/>
      <c r="MOO132" s="62"/>
      <c r="MOP132" s="62"/>
      <c r="MOQ132" s="62"/>
      <c r="MOR132" s="62"/>
      <c r="MOS132" s="62"/>
      <c r="MOT132" s="62"/>
      <c r="MOU132" s="62"/>
      <c r="MOV132" s="62"/>
      <c r="MOW132" s="62"/>
      <c r="MOX132" s="62"/>
      <c r="MOY132" s="62"/>
      <c r="MOZ132" s="62"/>
      <c r="MPA132" s="62"/>
      <c r="MPB132" s="62"/>
      <c r="MPC132" s="62"/>
      <c r="MPD132" s="62"/>
      <c r="MPE132" s="62"/>
      <c r="MPF132" s="62"/>
      <c r="MPG132" s="62"/>
      <c r="MPH132" s="62"/>
      <c r="MPI132" s="62"/>
      <c r="MPJ132" s="62"/>
      <c r="MPK132" s="62"/>
      <c r="MPL132" s="62"/>
      <c r="MPM132" s="62"/>
      <c r="MPN132" s="62"/>
      <c r="MPO132" s="62"/>
      <c r="MPP132" s="62"/>
      <c r="MPQ132" s="62"/>
      <c r="MPR132" s="62"/>
      <c r="MPS132" s="62"/>
      <c r="MPT132" s="62"/>
      <c r="MPU132" s="62"/>
      <c r="MPV132" s="62"/>
      <c r="MPW132" s="62"/>
      <c r="MPX132" s="62"/>
      <c r="MPY132" s="62"/>
      <c r="MPZ132" s="62"/>
      <c r="MQA132" s="62"/>
      <c r="MQB132" s="62"/>
      <c r="MQC132" s="62"/>
      <c r="MQD132" s="62"/>
      <c r="MQE132" s="62"/>
      <c r="MQF132" s="62"/>
      <c r="MQG132" s="62"/>
      <c r="MQH132" s="62"/>
      <c r="MQI132" s="62"/>
      <c r="MQJ132" s="62"/>
      <c r="MQK132" s="62"/>
      <c r="MQL132" s="62"/>
      <c r="MQM132" s="62"/>
      <c r="MQN132" s="62"/>
      <c r="MQO132" s="62"/>
      <c r="MQP132" s="62"/>
      <c r="MQQ132" s="62"/>
      <c r="MQR132" s="62"/>
      <c r="MQS132" s="62"/>
      <c r="MQT132" s="62"/>
      <c r="MQU132" s="62"/>
      <c r="MQV132" s="62"/>
      <c r="MQW132" s="62"/>
      <c r="MQX132" s="62"/>
      <c r="MQY132" s="62"/>
      <c r="MQZ132" s="62"/>
      <c r="MRA132" s="62"/>
      <c r="MRB132" s="62"/>
      <c r="MRC132" s="62"/>
      <c r="MRD132" s="62"/>
      <c r="MRE132" s="62"/>
      <c r="MRF132" s="62"/>
      <c r="MRG132" s="62"/>
      <c r="MRH132" s="62"/>
      <c r="MRI132" s="62"/>
      <c r="MRJ132" s="62"/>
      <c r="MRK132" s="62"/>
      <c r="MRL132" s="62"/>
      <c r="MRM132" s="62"/>
      <c r="MRN132" s="62"/>
      <c r="MRO132" s="62"/>
      <c r="MRP132" s="62"/>
      <c r="MRQ132" s="62"/>
      <c r="MRR132" s="62"/>
      <c r="MRS132" s="62"/>
      <c r="MRT132" s="62"/>
      <c r="MRU132" s="62"/>
      <c r="MRV132" s="62"/>
      <c r="MRW132" s="62"/>
      <c r="MRX132" s="62"/>
      <c r="MRY132" s="62"/>
      <c r="MRZ132" s="62"/>
      <c r="MSA132" s="62"/>
      <c r="MSB132" s="62"/>
      <c r="MSC132" s="62"/>
      <c r="MSD132" s="62"/>
      <c r="MSE132" s="62"/>
      <c r="MSF132" s="62"/>
      <c r="MSG132" s="62"/>
      <c r="MSH132" s="62"/>
      <c r="MSI132" s="62"/>
      <c r="MSJ132" s="62"/>
      <c r="MSK132" s="62"/>
      <c r="MSL132" s="62"/>
      <c r="MSM132" s="62"/>
      <c r="MSN132" s="62"/>
      <c r="MSO132" s="62"/>
      <c r="MSP132" s="62"/>
      <c r="MSQ132" s="62"/>
      <c r="MSR132" s="62"/>
      <c r="MSS132" s="62"/>
      <c r="MST132" s="62"/>
      <c r="MSU132" s="62"/>
      <c r="MSV132" s="62"/>
      <c r="MSW132" s="62"/>
      <c r="MSX132" s="62"/>
      <c r="MSY132" s="62"/>
      <c r="MSZ132" s="62"/>
      <c r="MTA132" s="62"/>
      <c r="MTB132" s="62"/>
      <c r="MTC132" s="62"/>
      <c r="MTD132" s="62"/>
      <c r="MTE132" s="62"/>
      <c r="MTF132" s="62"/>
      <c r="MTG132" s="62"/>
      <c r="MTH132" s="62"/>
      <c r="MTI132" s="62"/>
      <c r="MTJ132" s="62"/>
      <c r="MTK132" s="62"/>
      <c r="MTL132" s="62"/>
      <c r="MTM132" s="62"/>
      <c r="MTN132" s="62"/>
      <c r="MTO132" s="62"/>
      <c r="MTP132" s="62"/>
      <c r="MTQ132" s="62"/>
      <c r="MTR132" s="62"/>
      <c r="MTS132" s="62"/>
      <c r="MTT132" s="62"/>
      <c r="MTU132" s="62"/>
      <c r="MTV132" s="62"/>
      <c r="MTW132" s="62"/>
      <c r="MTX132" s="62"/>
      <c r="MTY132" s="62"/>
      <c r="MTZ132" s="62"/>
      <c r="MUA132" s="62"/>
      <c r="MUB132" s="62"/>
      <c r="MUC132" s="62"/>
      <c r="MUD132" s="62"/>
      <c r="MUE132" s="62"/>
      <c r="MUF132" s="62"/>
      <c r="MUG132" s="62"/>
      <c r="MUH132" s="62"/>
      <c r="MUI132" s="62"/>
      <c r="MUJ132" s="62"/>
      <c r="MUK132" s="62"/>
      <c r="MUL132" s="62"/>
      <c r="MUM132" s="62"/>
      <c r="MUN132" s="62"/>
      <c r="MUO132" s="62"/>
      <c r="MUP132" s="62"/>
      <c r="MUQ132" s="62"/>
      <c r="MUR132" s="62"/>
      <c r="MUS132" s="62"/>
      <c r="MUT132" s="62"/>
      <c r="MUU132" s="62"/>
      <c r="MUV132" s="62"/>
      <c r="MUW132" s="62"/>
      <c r="MUX132" s="62"/>
      <c r="MUY132" s="62"/>
      <c r="MUZ132" s="62"/>
      <c r="MVA132" s="62"/>
      <c r="MVB132" s="62"/>
      <c r="MVC132" s="62"/>
      <c r="MVD132" s="62"/>
      <c r="MVE132" s="62"/>
      <c r="MVF132" s="62"/>
      <c r="MVG132" s="62"/>
      <c r="MVH132" s="62"/>
      <c r="MVI132" s="62"/>
      <c r="MVJ132" s="62"/>
      <c r="MVK132" s="62"/>
      <c r="MVL132" s="62"/>
      <c r="MVM132" s="62"/>
      <c r="MVN132" s="62"/>
      <c r="MVO132" s="62"/>
      <c r="MVP132" s="62"/>
      <c r="MVQ132" s="62"/>
      <c r="MVR132" s="62"/>
      <c r="MVS132" s="62"/>
      <c r="MVT132" s="62"/>
      <c r="MVU132" s="62"/>
      <c r="MVV132" s="62"/>
      <c r="MVW132" s="62"/>
      <c r="MVX132" s="62"/>
      <c r="MVY132" s="62"/>
      <c r="MVZ132" s="62"/>
      <c r="MWA132" s="62"/>
      <c r="MWB132" s="62"/>
      <c r="MWC132" s="62"/>
      <c r="MWD132" s="62"/>
      <c r="MWE132" s="62"/>
      <c r="MWF132" s="62"/>
      <c r="MWG132" s="62"/>
      <c r="MWH132" s="62"/>
      <c r="MWI132" s="62"/>
      <c r="MWJ132" s="62"/>
      <c r="MWK132" s="62"/>
      <c r="MWL132" s="62"/>
      <c r="MWM132" s="62"/>
      <c r="MWN132" s="62"/>
      <c r="MWO132" s="62"/>
      <c r="MWP132" s="62"/>
      <c r="MWQ132" s="62"/>
      <c r="MWR132" s="62"/>
      <c r="MWS132" s="62"/>
      <c r="MWT132" s="62"/>
      <c r="MWU132" s="62"/>
      <c r="MWV132" s="62"/>
      <c r="MWW132" s="62"/>
      <c r="MWX132" s="62"/>
      <c r="MWY132" s="62"/>
      <c r="MWZ132" s="62"/>
      <c r="MXA132" s="62"/>
      <c r="MXB132" s="62"/>
      <c r="MXC132" s="62"/>
      <c r="MXD132" s="62"/>
      <c r="MXE132" s="62"/>
      <c r="MXF132" s="62"/>
      <c r="MXG132" s="62"/>
      <c r="MXH132" s="62"/>
      <c r="MXI132" s="62"/>
      <c r="MXJ132" s="62"/>
      <c r="MXK132" s="62"/>
      <c r="MXL132" s="62"/>
      <c r="MXM132" s="62"/>
      <c r="MXN132" s="62"/>
      <c r="MXO132" s="62"/>
      <c r="MXP132" s="62"/>
      <c r="MXQ132" s="62"/>
      <c r="MXR132" s="62"/>
      <c r="MXS132" s="62"/>
      <c r="MXT132" s="62"/>
      <c r="MXU132" s="62"/>
      <c r="MXV132" s="62"/>
      <c r="MXW132" s="62"/>
      <c r="MXX132" s="62"/>
      <c r="MXY132" s="62"/>
      <c r="MXZ132" s="62"/>
      <c r="MYA132" s="62"/>
      <c r="MYB132" s="62"/>
      <c r="MYC132" s="62"/>
      <c r="MYD132" s="62"/>
      <c r="MYE132" s="62"/>
      <c r="MYF132" s="62"/>
      <c r="MYG132" s="62"/>
      <c r="MYH132" s="62"/>
      <c r="MYI132" s="62"/>
      <c r="MYJ132" s="62"/>
      <c r="MYK132" s="62"/>
      <c r="MYL132" s="62"/>
      <c r="MYM132" s="62"/>
      <c r="MYN132" s="62"/>
      <c r="MYO132" s="62"/>
      <c r="MYP132" s="62"/>
      <c r="MYQ132" s="62"/>
      <c r="MYR132" s="62"/>
      <c r="MYS132" s="62"/>
      <c r="MYT132" s="62"/>
      <c r="MYU132" s="62"/>
      <c r="MYV132" s="62"/>
      <c r="MYW132" s="62"/>
      <c r="MYX132" s="62"/>
      <c r="MYY132" s="62"/>
      <c r="MYZ132" s="62"/>
      <c r="MZA132" s="62"/>
      <c r="MZB132" s="62"/>
      <c r="MZC132" s="62"/>
      <c r="MZD132" s="62"/>
      <c r="MZE132" s="62"/>
      <c r="MZF132" s="62"/>
      <c r="MZG132" s="62"/>
      <c r="MZH132" s="62"/>
      <c r="MZI132" s="62"/>
      <c r="MZJ132" s="62"/>
      <c r="MZK132" s="62"/>
      <c r="MZL132" s="62"/>
      <c r="MZM132" s="62"/>
      <c r="MZN132" s="62"/>
      <c r="MZO132" s="62"/>
      <c r="MZP132" s="62"/>
      <c r="MZQ132" s="62"/>
      <c r="MZR132" s="62"/>
      <c r="MZS132" s="62"/>
      <c r="MZT132" s="62"/>
      <c r="MZU132" s="62"/>
      <c r="MZV132" s="62"/>
      <c r="MZW132" s="62"/>
      <c r="MZX132" s="62"/>
      <c r="MZY132" s="62"/>
      <c r="MZZ132" s="62"/>
      <c r="NAA132" s="62"/>
      <c r="NAB132" s="62"/>
      <c r="NAC132" s="62"/>
      <c r="NAD132" s="62"/>
      <c r="NAE132" s="62"/>
      <c r="NAF132" s="62"/>
      <c r="NAG132" s="62"/>
      <c r="NAH132" s="62"/>
      <c r="NAI132" s="62"/>
      <c r="NAJ132" s="62"/>
      <c r="NAK132" s="62"/>
      <c r="NAL132" s="62"/>
      <c r="NAM132" s="62"/>
      <c r="NAN132" s="62"/>
      <c r="NAO132" s="62"/>
      <c r="NAP132" s="62"/>
      <c r="NAQ132" s="62"/>
      <c r="NAR132" s="62"/>
      <c r="NAS132" s="62"/>
      <c r="NAT132" s="62"/>
      <c r="NAU132" s="62"/>
      <c r="NAV132" s="62"/>
      <c r="NAW132" s="62"/>
      <c r="NAX132" s="62"/>
      <c r="NAY132" s="62"/>
      <c r="NAZ132" s="62"/>
      <c r="NBA132" s="62"/>
      <c r="NBB132" s="62"/>
      <c r="NBC132" s="62"/>
      <c r="NBD132" s="62"/>
      <c r="NBE132" s="62"/>
      <c r="NBF132" s="62"/>
      <c r="NBG132" s="62"/>
      <c r="NBH132" s="62"/>
      <c r="NBI132" s="62"/>
      <c r="NBJ132" s="62"/>
      <c r="NBK132" s="62"/>
      <c r="NBL132" s="62"/>
      <c r="NBM132" s="62"/>
      <c r="NBN132" s="62"/>
      <c r="NBO132" s="62"/>
      <c r="NBP132" s="62"/>
      <c r="NBQ132" s="62"/>
      <c r="NBR132" s="62"/>
      <c r="NBS132" s="62"/>
      <c r="NBT132" s="62"/>
      <c r="NBU132" s="62"/>
      <c r="NBV132" s="62"/>
      <c r="NBW132" s="62"/>
      <c r="NBX132" s="62"/>
      <c r="NBY132" s="62"/>
      <c r="NBZ132" s="62"/>
      <c r="NCA132" s="62"/>
      <c r="NCB132" s="62"/>
      <c r="NCC132" s="62"/>
      <c r="NCD132" s="62"/>
      <c r="NCE132" s="62"/>
      <c r="NCF132" s="62"/>
      <c r="NCG132" s="62"/>
      <c r="NCH132" s="62"/>
      <c r="NCI132" s="62"/>
      <c r="NCJ132" s="62"/>
      <c r="NCK132" s="62"/>
      <c r="NCL132" s="62"/>
      <c r="NCM132" s="62"/>
      <c r="NCN132" s="62"/>
      <c r="NCO132" s="62"/>
      <c r="NCP132" s="62"/>
      <c r="NCQ132" s="62"/>
      <c r="NCR132" s="62"/>
      <c r="NCS132" s="62"/>
      <c r="NCT132" s="62"/>
      <c r="NCU132" s="62"/>
      <c r="NCV132" s="62"/>
      <c r="NCW132" s="62"/>
      <c r="NCX132" s="62"/>
      <c r="NCY132" s="62"/>
      <c r="NCZ132" s="62"/>
      <c r="NDA132" s="62"/>
      <c r="NDB132" s="62"/>
      <c r="NDC132" s="62"/>
      <c r="NDD132" s="62"/>
      <c r="NDE132" s="62"/>
      <c r="NDF132" s="62"/>
      <c r="NDG132" s="62"/>
      <c r="NDH132" s="62"/>
      <c r="NDI132" s="62"/>
      <c r="NDJ132" s="62"/>
      <c r="NDK132" s="62"/>
      <c r="NDL132" s="62"/>
      <c r="NDM132" s="62"/>
      <c r="NDN132" s="62"/>
      <c r="NDO132" s="62"/>
      <c r="NDP132" s="62"/>
      <c r="NDQ132" s="62"/>
      <c r="NDR132" s="62"/>
      <c r="NDS132" s="62"/>
      <c r="NDT132" s="62"/>
      <c r="NDU132" s="62"/>
      <c r="NDV132" s="62"/>
      <c r="NDW132" s="62"/>
      <c r="NDX132" s="62"/>
      <c r="NDY132" s="62"/>
      <c r="NDZ132" s="62"/>
      <c r="NEA132" s="62"/>
      <c r="NEB132" s="62"/>
      <c r="NEC132" s="62"/>
      <c r="NED132" s="62"/>
      <c r="NEE132" s="62"/>
      <c r="NEF132" s="62"/>
      <c r="NEG132" s="62"/>
      <c r="NEH132" s="62"/>
      <c r="NEI132" s="62"/>
      <c r="NEJ132" s="62"/>
      <c r="NEK132" s="62"/>
      <c r="NEL132" s="62"/>
      <c r="NEM132" s="62"/>
      <c r="NEN132" s="62"/>
      <c r="NEO132" s="62"/>
      <c r="NEP132" s="62"/>
      <c r="NEQ132" s="62"/>
      <c r="NER132" s="62"/>
      <c r="NES132" s="62"/>
      <c r="NET132" s="62"/>
      <c r="NEU132" s="62"/>
      <c r="NEV132" s="62"/>
      <c r="NEW132" s="62"/>
      <c r="NEX132" s="62"/>
      <c r="NEY132" s="62"/>
      <c r="NEZ132" s="62"/>
      <c r="NFA132" s="62"/>
      <c r="NFB132" s="62"/>
      <c r="NFC132" s="62"/>
      <c r="NFD132" s="62"/>
      <c r="NFE132" s="62"/>
      <c r="NFF132" s="62"/>
      <c r="NFG132" s="62"/>
      <c r="NFH132" s="62"/>
      <c r="NFI132" s="62"/>
      <c r="NFJ132" s="62"/>
      <c r="NFK132" s="62"/>
      <c r="NFL132" s="62"/>
      <c r="NFM132" s="62"/>
      <c r="NFN132" s="62"/>
      <c r="NFO132" s="62"/>
      <c r="NFP132" s="62"/>
      <c r="NFQ132" s="62"/>
      <c r="NFR132" s="62"/>
      <c r="NFS132" s="62"/>
      <c r="NFT132" s="62"/>
      <c r="NFU132" s="62"/>
      <c r="NFV132" s="62"/>
      <c r="NFW132" s="62"/>
      <c r="NFX132" s="62"/>
      <c r="NFY132" s="62"/>
      <c r="NFZ132" s="62"/>
      <c r="NGA132" s="62"/>
      <c r="NGB132" s="62"/>
      <c r="NGC132" s="62"/>
      <c r="NGD132" s="62"/>
      <c r="NGE132" s="62"/>
      <c r="NGF132" s="62"/>
      <c r="NGG132" s="62"/>
      <c r="NGH132" s="62"/>
      <c r="NGI132" s="62"/>
      <c r="NGJ132" s="62"/>
      <c r="NGK132" s="62"/>
      <c r="NGL132" s="62"/>
      <c r="NGM132" s="62"/>
      <c r="NGN132" s="62"/>
      <c r="NGO132" s="62"/>
      <c r="NGP132" s="62"/>
      <c r="NGQ132" s="62"/>
      <c r="NGR132" s="62"/>
      <c r="NGS132" s="62"/>
      <c r="NGT132" s="62"/>
      <c r="NGU132" s="62"/>
      <c r="NGV132" s="62"/>
      <c r="NGW132" s="62"/>
      <c r="NGX132" s="62"/>
      <c r="NGY132" s="62"/>
      <c r="NGZ132" s="62"/>
      <c r="NHA132" s="62"/>
      <c r="NHB132" s="62"/>
      <c r="NHC132" s="62"/>
      <c r="NHD132" s="62"/>
      <c r="NHE132" s="62"/>
      <c r="NHF132" s="62"/>
      <c r="NHG132" s="62"/>
      <c r="NHH132" s="62"/>
      <c r="NHI132" s="62"/>
      <c r="NHJ132" s="62"/>
      <c r="NHK132" s="62"/>
      <c r="NHL132" s="62"/>
      <c r="NHM132" s="62"/>
      <c r="NHN132" s="62"/>
      <c r="NHO132" s="62"/>
      <c r="NHP132" s="62"/>
      <c r="NHQ132" s="62"/>
      <c r="NHR132" s="62"/>
      <c r="NHS132" s="62"/>
      <c r="NHT132" s="62"/>
      <c r="NHU132" s="62"/>
      <c r="NHV132" s="62"/>
      <c r="NHW132" s="62"/>
      <c r="NHX132" s="62"/>
      <c r="NHY132" s="62"/>
      <c r="NHZ132" s="62"/>
      <c r="NIA132" s="62"/>
      <c r="NIB132" s="62"/>
      <c r="NIC132" s="62"/>
      <c r="NID132" s="62"/>
      <c r="NIE132" s="62"/>
      <c r="NIF132" s="62"/>
      <c r="NIG132" s="62"/>
      <c r="NIH132" s="62"/>
      <c r="NII132" s="62"/>
      <c r="NIJ132" s="62"/>
      <c r="NIK132" s="62"/>
      <c r="NIL132" s="62"/>
      <c r="NIM132" s="62"/>
      <c r="NIN132" s="62"/>
      <c r="NIO132" s="62"/>
      <c r="NIP132" s="62"/>
      <c r="NIQ132" s="62"/>
      <c r="NIR132" s="62"/>
      <c r="NIS132" s="62"/>
      <c r="NIT132" s="62"/>
      <c r="NIU132" s="62"/>
      <c r="NIV132" s="62"/>
      <c r="NIW132" s="62"/>
      <c r="NIX132" s="62"/>
      <c r="NIY132" s="62"/>
      <c r="NIZ132" s="62"/>
      <c r="NJA132" s="62"/>
      <c r="NJB132" s="62"/>
      <c r="NJC132" s="62"/>
      <c r="NJD132" s="62"/>
      <c r="NJE132" s="62"/>
      <c r="NJF132" s="62"/>
      <c r="NJG132" s="62"/>
      <c r="NJH132" s="62"/>
      <c r="NJI132" s="62"/>
      <c r="NJJ132" s="62"/>
      <c r="NJK132" s="62"/>
      <c r="NJL132" s="62"/>
      <c r="NJM132" s="62"/>
      <c r="NJN132" s="62"/>
      <c r="NJO132" s="62"/>
      <c r="NJP132" s="62"/>
      <c r="NJQ132" s="62"/>
      <c r="NJR132" s="62"/>
      <c r="NJS132" s="62"/>
      <c r="NJT132" s="62"/>
      <c r="NJU132" s="62"/>
      <c r="NJV132" s="62"/>
      <c r="NJW132" s="62"/>
      <c r="NJX132" s="62"/>
      <c r="NJY132" s="62"/>
      <c r="NJZ132" s="62"/>
      <c r="NKA132" s="62"/>
      <c r="NKB132" s="62"/>
      <c r="NKC132" s="62"/>
      <c r="NKD132" s="62"/>
      <c r="NKE132" s="62"/>
      <c r="NKF132" s="62"/>
      <c r="NKG132" s="62"/>
      <c r="NKH132" s="62"/>
      <c r="NKI132" s="62"/>
      <c r="NKJ132" s="62"/>
      <c r="NKK132" s="62"/>
      <c r="NKL132" s="62"/>
      <c r="NKM132" s="62"/>
      <c r="NKN132" s="62"/>
      <c r="NKO132" s="62"/>
      <c r="NKP132" s="62"/>
      <c r="NKQ132" s="62"/>
      <c r="NKR132" s="62"/>
      <c r="NKS132" s="62"/>
      <c r="NKT132" s="62"/>
      <c r="NKU132" s="62"/>
      <c r="NKV132" s="62"/>
      <c r="NKW132" s="62"/>
      <c r="NKX132" s="62"/>
      <c r="NKY132" s="62"/>
      <c r="NKZ132" s="62"/>
      <c r="NLA132" s="62"/>
      <c r="NLB132" s="62"/>
      <c r="NLC132" s="62"/>
      <c r="NLD132" s="62"/>
      <c r="NLE132" s="62"/>
      <c r="NLF132" s="62"/>
      <c r="NLG132" s="62"/>
      <c r="NLH132" s="62"/>
      <c r="NLI132" s="62"/>
      <c r="NLJ132" s="62"/>
      <c r="NLK132" s="62"/>
      <c r="NLL132" s="62"/>
      <c r="NLM132" s="62"/>
      <c r="NLN132" s="62"/>
      <c r="NLO132" s="62"/>
      <c r="NLP132" s="62"/>
      <c r="NLQ132" s="62"/>
      <c r="NLR132" s="62"/>
      <c r="NLS132" s="62"/>
      <c r="NLT132" s="62"/>
      <c r="NLU132" s="62"/>
      <c r="NLV132" s="62"/>
      <c r="NLW132" s="62"/>
      <c r="NLX132" s="62"/>
      <c r="NLY132" s="62"/>
      <c r="NLZ132" s="62"/>
      <c r="NMA132" s="62"/>
      <c r="NMB132" s="62"/>
      <c r="NMC132" s="62"/>
      <c r="NMD132" s="62"/>
      <c r="NME132" s="62"/>
      <c r="NMF132" s="62"/>
      <c r="NMG132" s="62"/>
      <c r="NMH132" s="62"/>
      <c r="NMI132" s="62"/>
      <c r="NMJ132" s="62"/>
      <c r="NMK132" s="62"/>
      <c r="NML132" s="62"/>
      <c r="NMM132" s="62"/>
      <c r="NMN132" s="62"/>
      <c r="NMO132" s="62"/>
      <c r="NMP132" s="62"/>
      <c r="NMQ132" s="62"/>
      <c r="NMR132" s="62"/>
      <c r="NMS132" s="62"/>
      <c r="NMT132" s="62"/>
      <c r="NMU132" s="62"/>
      <c r="NMV132" s="62"/>
      <c r="NMW132" s="62"/>
      <c r="NMX132" s="62"/>
      <c r="NMY132" s="62"/>
      <c r="NMZ132" s="62"/>
      <c r="NNA132" s="62"/>
      <c r="NNB132" s="62"/>
      <c r="NNC132" s="62"/>
      <c r="NND132" s="62"/>
      <c r="NNE132" s="62"/>
      <c r="NNF132" s="62"/>
      <c r="NNG132" s="62"/>
      <c r="NNH132" s="62"/>
      <c r="NNI132" s="62"/>
      <c r="NNJ132" s="62"/>
      <c r="NNK132" s="62"/>
      <c r="NNL132" s="62"/>
      <c r="NNM132" s="62"/>
      <c r="NNN132" s="62"/>
      <c r="NNO132" s="62"/>
      <c r="NNP132" s="62"/>
      <c r="NNQ132" s="62"/>
      <c r="NNR132" s="62"/>
      <c r="NNS132" s="62"/>
      <c r="NNT132" s="62"/>
      <c r="NNU132" s="62"/>
      <c r="NNV132" s="62"/>
      <c r="NNW132" s="62"/>
      <c r="NNX132" s="62"/>
      <c r="NNY132" s="62"/>
      <c r="NNZ132" s="62"/>
      <c r="NOA132" s="62"/>
      <c r="NOB132" s="62"/>
      <c r="NOC132" s="62"/>
      <c r="NOD132" s="62"/>
      <c r="NOE132" s="62"/>
      <c r="NOF132" s="62"/>
      <c r="NOG132" s="62"/>
      <c r="NOH132" s="62"/>
      <c r="NOI132" s="62"/>
      <c r="NOJ132" s="62"/>
      <c r="NOK132" s="62"/>
      <c r="NOL132" s="62"/>
      <c r="NOM132" s="62"/>
      <c r="NON132" s="62"/>
      <c r="NOO132" s="62"/>
      <c r="NOP132" s="62"/>
      <c r="NOQ132" s="62"/>
      <c r="NOR132" s="62"/>
      <c r="NOS132" s="62"/>
      <c r="NOT132" s="62"/>
      <c r="NOU132" s="62"/>
      <c r="NOV132" s="62"/>
      <c r="NOW132" s="62"/>
      <c r="NOX132" s="62"/>
      <c r="NOY132" s="62"/>
      <c r="NOZ132" s="62"/>
      <c r="NPA132" s="62"/>
      <c r="NPB132" s="62"/>
      <c r="NPC132" s="62"/>
      <c r="NPD132" s="62"/>
      <c r="NPE132" s="62"/>
      <c r="NPF132" s="62"/>
      <c r="NPG132" s="62"/>
      <c r="NPH132" s="62"/>
      <c r="NPI132" s="62"/>
      <c r="NPJ132" s="62"/>
      <c r="NPK132" s="62"/>
      <c r="NPL132" s="62"/>
      <c r="NPM132" s="62"/>
      <c r="NPN132" s="62"/>
      <c r="NPO132" s="62"/>
      <c r="NPP132" s="62"/>
      <c r="NPQ132" s="62"/>
      <c r="NPR132" s="62"/>
      <c r="NPS132" s="62"/>
      <c r="NPT132" s="62"/>
      <c r="NPU132" s="62"/>
      <c r="NPV132" s="62"/>
      <c r="NPW132" s="62"/>
      <c r="NPX132" s="62"/>
      <c r="NPY132" s="62"/>
      <c r="NPZ132" s="62"/>
      <c r="NQA132" s="62"/>
      <c r="NQB132" s="62"/>
      <c r="NQC132" s="62"/>
      <c r="NQD132" s="62"/>
      <c r="NQE132" s="62"/>
      <c r="NQF132" s="62"/>
      <c r="NQG132" s="62"/>
      <c r="NQH132" s="62"/>
      <c r="NQI132" s="62"/>
      <c r="NQJ132" s="62"/>
      <c r="NQK132" s="62"/>
      <c r="NQL132" s="62"/>
      <c r="NQM132" s="62"/>
      <c r="NQN132" s="62"/>
      <c r="NQO132" s="62"/>
      <c r="NQP132" s="62"/>
      <c r="NQQ132" s="62"/>
      <c r="NQR132" s="62"/>
      <c r="NQS132" s="62"/>
      <c r="NQT132" s="62"/>
      <c r="NQU132" s="62"/>
      <c r="NQV132" s="62"/>
      <c r="NQW132" s="62"/>
      <c r="NQX132" s="62"/>
      <c r="NQY132" s="62"/>
      <c r="NQZ132" s="62"/>
      <c r="NRA132" s="62"/>
      <c r="NRB132" s="62"/>
      <c r="NRC132" s="62"/>
      <c r="NRD132" s="62"/>
      <c r="NRE132" s="62"/>
      <c r="NRF132" s="62"/>
      <c r="NRG132" s="62"/>
      <c r="NRH132" s="62"/>
      <c r="NRI132" s="62"/>
      <c r="NRJ132" s="62"/>
      <c r="NRK132" s="62"/>
      <c r="NRL132" s="62"/>
      <c r="NRM132" s="62"/>
      <c r="NRN132" s="62"/>
      <c r="NRO132" s="62"/>
      <c r="NRP132" s="62"/>
      <c r="NRQ132" s="62"/>
      <c r="NRR132" s="62"/>
      <c r="NRS132" s="62"/>
      <c r="NRT132" s="62"/>
      <c r="NRU132" s="62"/>
      <c r="NRV132" s="62"/>
      <c r="NRW132" s="62"/>
      <c r="NRX132" s="62"/>
      <c r="NRY132" s="62"/>
      <c r="NRZ132" s="62"/>
      <c r="NSA132" s="62"/>
      <c r="NSB132" s="62"/>
      <c r="NSC132" s="62"/>
      <c r="NSD132" s="62"/>
      <c r="NSE132" s="62"/>
      <c r="NSF132" s="62"/>
      <c r="NSG132" s="62"/>
      <c r="NSH132" s="62"/>
      <c r="NSI132" s="62"/>
      <c r="NSJ132" s="62"/>
      <c r="NSK132" s="62"/>
      <c r="NSL132" s="62"/>
      <c r="NSM132" s="62"/>
      <c r="NSN132" s="62"/>
      <c r="NSO132" s="62"/>
      <c r="NSP132" s="62"/>
      <c r="NSQ132" s="62"/>
      <c r="NSR132" s="62"/>
      <c r="NSS132" s="62"/>
      <c r="NST132" s="62"/>
      <c r="NSU132" s="62"/>
      <c r="NSV132" s="62"/>
      <c r="NSW132" s="62"/>
      <c r="NSX132" s="62"/>
      <c r="NSY132" s="62"/>
      <c r="NSZ132" s="62"/>
      <c r="NTA132" s="62"/>
      <c r="NTB132" s="62"/>
      <c r="NTC132" s="62"/>
      <c r="NTD132" s="62"/>
      <c r="NTE132" s="62"/>
      <c r="NTF132" s="62"/>
      <c r="NTG132" s="62"/>
      <c r="NTH132" s="62"/>
      <c r="NTI132" s="62"/>
      <c r="NTJ132" s="62"/>
      <c r="NTK132" s="62"/>
      <c r="NTL132" s="62"/>
      <c r="NTM132" s="62"/>
      <c r="NTN132" s="62"/>
      <c r="NTO132" s="62"/>
      <c r="NTP132" s="62"/>
      <c r="NTQ132" s="62"/>
      <c r="NTR132" s="62"/>
      <c r="NTS132" s="62"/>
      <c r="NTT132" s="62"/>
      <c r="NTU132" s="62"/>
      <c r="NTV132" s="62"/>
      <c r="NTW132" s="62"/>
      <c r="NTX132" s="62"/>
      <c r="NTY132" s="62"/>
      <c r="NTZ132" s="62"/>
      <c r="NUA132" s="62"/>
      <c r="NUB132" s="62"/>
      <c r="NUC132" s="62"/>
      <c r="NUD132" s="62"/>
      <c r="NUE132" s="62"/>
      <c r="NUF132" s="62"/>
      <c r="NUG132" s="62"/>
      <c r="NUH132" s="62"/>
      <c r="NUI132" s="62"/>
      <c r="NUJ132" s="62"/>
      <c r="NUK132" s="62"/>
      <c r="NUL132" s="62"/>
      <c r="NUM132" s="62"/>
      <c r="NUN132" s="62"/>
      <c r="NUO132" s="62"/>
      <c r="NUP132" s="62"/>
      <c r="NUQ132" s="62"/>
      <c r="NUR132" s="62"/>
      <c r="NUS132" s="62"/>
      <c r="NUT132" s="62"/>
      <c r="NUU132" s="62"/>
      <c r="NUV132" s="62"/>
      <c r="NUW132" s="62"/>
      <c r="NUX132" s="62"/>
      <c r="NUY132" s="62"/>
      <c r="NUZ132" s="62"/>
      <c r="NVA132" s="62"/>
      <c r="NVB132" s="62"/>
      <c r="NVC132" s="62"/>
      <c r="NVD132" s="62"/>
      <c r="NVE132" s="62"/>
      <c r="NVF132" s="62"/>
      <c r="NVG132" s="62"/>
      <c r="NVH132" s="62"/>
      <c r="NVI132" s="62"/>
      <c r="NVJ132" s="62"/>
      <c r="NVK132" s="62"/>
      <c r="NVL132" s="62"/>
      <c r="NVM132" s="62"/>
      <c r="NVN132" s="62"/>
      <c r="NVO132" s="62"/>
      <c r="NVP132" s="62"/>
      <c r="NVQ132" s="62"/>
      <c r="NVR132" s="62"/>
      <c r="NVS132" s="62"/>
      <c r="NVT132" s="62"/>
      <c r="NVU132" s="62"/>
      <c r="NVV132" s="62"/>
      <c r="NVW132" s="62"/>
      <c r="NVX132" s="62"/>
      <c r="NVY132" s="62"/>
      <c r="NVZ132" s="62"/>
      <c r="NWA132" s="62"/>
      <c r="NWB132" s="62"/>
      <c r="NWC132" s="62"/>
      <c r="NWD132" s="62"/>
      <c r="NWE132" s="62"/>
      <c r="NWF132" s="62"/>
      <c r="NWG132" s="62"/>
      <c r="NWH132" s="62"/>
      <c r="NWI132" s="62"/>
      <c r="NWJ132" s="62"/>
      <c r="NWK132" s="62"/>
      <c r="NWL132" s="62"/>
      <c r="NWM132" s="62"/>
      <c r="NWN132" s="62"/>
      <c r="NWO132" s="62"/>
      <c r="NWP132" s="62"/>
      <c r="NWQ132" s="62"/>
      <c r="NWR132" s="62"/>
      <c r="NWS132" s="62"/>
      <c r="NWT132" s="62"/>
      <c r="NWU132" s="62"/>
      <c r="NWV132" s="62"/>
      <c r="NWW132" s="62"/>
      <c r="NWX132" s="62"/>
      <c r="NWY132" s="62"/>
      <c r="NWZ132" s="62"/>
      <c r="NXA132" s="62"/>
      <c r="NXB132" s="62"/>
      <c r="NXC132" s="62"/>
      <c r="NXD132" s="62"/>
      <c r="NXE132" s="62"/>
      <c r="NXF132" s="62"/>
      <c r="NXG132" s="62"/>
      <c r="NXH132" s="62"/>
      <c r="NXI132" s="62"/>
      <c r="NXJ132" s="62"/>
      <c r="NXK132" s="62"/>
      <c r="NXL132" s="62"/>
      <c r="NXM132" s="62"/>
      <c r="NXN132" s="62"/>
      <c r="NXO132" s="62"/>
      <c r="NXP132" s="62"/>
      <c r="NXQ132" s="62"/>
      <c r="NXR132" s="62"/>
      <c r="NXS132" s="62"/>
      <c r="NXT132" s="62"/>
      <c r="NXU132" s="62"/>
      <c r="NXV132" s="62"/>
      <c r="NXW132" s="62"/>
      <c r="NXX132" s="62"/>
      <c r="NXY132" s="62"/>
      <c r="NXZ132" s="62"/>
      <c r="NYA132" s="62"/>
      <c r="NYB132" s="62"/>
      <c r="NYC132" s="62"/>
      <c r="NYD132" s="62"/>
      <c r="NYE132" s="62"/>
      <c r="NYF132" s="62"/>
      <c r="NYG132" s="62"/>
      <c r="NYH132" s="62"/>
      <c r="NYI132" s="62"/>
      <c r="NYJ132" s="62"/>
      <c r="NYK132" s="62"/>
      <c r="NYL132" s="62"/>
      <c r="NYM132" s="62"/>
      <c r="NYN132" s="62"/>
      <c r="NYO132" s="62"/>
      <c r="NYP132" s="62"/>
      <c r="NYQ132" s="62"/>
      <c r="NYR132" s="62"/>
      <c r="NYS132" s="62"/>
      <c r="NYT132" s="62"/>
      <c r="NYU132" s="62"/>
      <c r="NYV132" s="62"/>
      <c r="NYW132" s="62"/>
      <c r="NYX132" s="62"/>
      <c r="NYY132" s="62"/>
      <c r="NYZ132" s="62"/>
      <c r="NZA132" s="62"/>
      <c r="NZB132" s="62"/>
      <c r="NZC132" s="62"/>
      <c r="NZD132" s="62"/>
      <c r="NZE132" s="62"/>
      <c r="NZF132" s="62"/>
      <c r="NZG132" s="62"/>
      <c r="NZH132" s="62"/>
      <c r="NZI132" s="62"/>
      <c r="NZJ132" s="62"/>
      <c r="NZK132" s="62"/>
      <c r="NZL132" s="62"/>
      <c r="NZM132" s="62"/>
      <c r="NZN132" s="62"/>
      <c r="NZO132" s="62"/>
      <c r="NZP132" s="62"/>
      <c r="NZQ132" s="62"/>
      <c r="NZR132" s="62"/>
      <c r="NZS132" s="62"/>
      <c r="NZT132" s="62"/>
      <c r="NZU132" s="62"/>
      <c r="NZV132" s="62"/>
      <c r="NZW132" s="62"/>
      <c r="NZX132" s="62"/>
      <c r="NZY132" s="62"/>
      <c r="NZZ132" s="62"/>
      <c r="OAA132" s="62"/>
      <c r="OAB132" s="62"/>
      <c r="OAC132" s="62"/>
      <c r="OAD132" s="62"/>
      <c r="OAE132" s="62"/>
      <c r="OAF132" s="62"/>
      <c r="OAG132" s="62"/>
      <c r="OAH132" s="62"/>
      <c r="OAI132" s="62"/>
      <c r="OAJ132" s="62"/>
      <c r="OAK132" s="62"/>
      <c r="OAL132" s="62"/>
      <c r="OAM132" s="62"/>
      <c r="OAN132" s="62"/>
      <c r="OAO132" s="62"/>
      <c r="OAP132" s="62"/>
      <c r="OAQ132" s="62"/>
      <c r="OAR132" s="62"/>
      <c r="OAS132" s="62"/>
      <c r="OAT132" s="62"/>
      <c r="OAU132" s="62"/>
      <c r="OAV132" s="62"/>
      <c r="OAW132" s="62"/>
      <c r="OAX132" s="62"/>
      <c r="OAY132" s="62"/>
      <c r="OAZ132" s="62"/>
      <c r="OBA132" s="62"/>
      <c r="OBB132" s="62"/>
      <c r="OBC132" s="62"/>
      <c r="OBD132" s="62"/>
      <c r="OBE132" s="62"/>
      <c r="OBF132" s="62"/>
      <c r="OBG132" s="62"/>
      <c r="OBH132" s="62"/>
      <c r="OBI132" s="62"/>
      <c r="OBJ132" s="62"/>
      <c r="OBK132" s="62"/>
      <c r="OBL132" s="62"/>
      <c r="OBM132" s="62"/>
      <c r="OBN132" s="62"/>
      <c r="OBO132" s="62"/>
      <c r="OBP132" s="62"/>
      <c r="OBQ132" s="62"/>
      <c r="OBR132" s="62"/>
      <c r="OBS132" s="62"/>
      <c r="OBT132" s="62"/>
      <c r="OBU132" s="62"/>
      <c r="OBV132" s="62"/>
      <c r="OBW132" s="62"/>
      <c r="OBX132" s="62"/>
      <c r="OBY132" s="62"/>
      <c r="OBZ132" s="62"/>
      <c r="OCA132" s="62"/>
      <c r="OCB132" s="62"/>
      <c r="OCC132" s="62"/>
      <c r="OCD132" s="62"/>
      <c r="OCE132" s="62"/>
      <c r="OCF132" s="62"/>
      <c r="OCG132" s="62"/>
      <c r="OCH132" s="62"/>
      <c r="OCI132" s="62"/>
      <c r="OCJ132" s="62"/>
      <c r="OCK132" s="62"/>
      <c r="OCL132" s="62"/>
      <c r="OCM132" s="62"/>
      <c r="OCN132" s="62"/>
      <c r="OCO132" s="62"/>
      <c r="OCP132" s="62"/>
      <c r="OCQ132" s="62"/>
      <c r="OCR132" s="62"/>
      <c r="OCS132" s="62"/>
      <c r="OCT132" s="62"/>
      <c r="OCU132" s="62"/>
      <c r="OCV132" s="62"/>
      <c r="OCW132" s="62"/>
      <c r="OCX132" s="62"/>
      <c r="OCY132" s="62"/>
      <c r="OCZ132" s="62"/>
      <c r="ODA132" s="62"/>
      <c r="ODB132" s="62"/>
      <c r="ODC132" s="62"/>
      <c r="ODD132" s="62"/>
      <c r="ODE132" s="62"/>
      <c r="ODF132" s="62"/>
      <c r="ODG132" s="62"/>
      <c r="ODH132" s="62"/>
      <c r="ODI132" s="62"/>
      <c r="ODJ132" s="62"/>
      <c r="ODK132" s="62"/>
      <c r="ODL132" s="62"/>
      <c r="ODM132" s="62"/>
      <c r="ODN132" s="62"/>
      <c r="ODO132" s="62"/>
      <c r="ODP132" s="62"/>
      <c r="ODQ132" s="62"/>
      <c r="ODR132" s="62"/>
      <c r="ODS132" s="62"/>
      <c r="ODT132" s="62"/>
      <c r="ODU132" s="62"/>
      <c r="ODV132" s="62"/>
      <c r="ODW132" s="62"/>
      <c r="ODX132" s="62"/>
      <c r="ODY132" s="62"/>
      <c r="ODZ132" s="62"/>
      <c r="OEA132" s="62"/>
      <c r="OEB132" s="62"/>
      <c r="OEC132" s="62"/>
      <c r="OED132" s="62"/>
      <c r="OEE132" s="62"/>
      <c r="OEF132" s="62"/>
      <c r="OEG132" s="62"/>
      <c r="OEH132" s="62"/>
      <c r="OEI132" s="62"/>
      <c r="OEJ132" s="62"/>
      <c r="OEK132" s="62"/>
      <c r="OEL132" s="62"/>
      <c r="OEM132" s="62"/>
      <c r="OEN132" s="62"/>
      <c r="OEO132" s="62"/>
      <c r="OEP132" s="62"/>
      <c r="OEQ132" s="62"/>
      <c r="OER132" s="62"/>
      <c r="OES132" s="62"/>
      <c r="OET132" s="62"/>
      <c r="OEU132" s="62"/>
      <c r="OEV132" s="62"/>
      <c r="OEW132" s="62"/>
      <c r="OEX132" s="62"/>
      <c r="OEY132" s="62"/>
      <c r="OEZ132" s="62"/>
      <c r="OFA132" s="62"/>
      <c r="OFB132" s="62"/>
      <c r="OFC132" s="62"/>
      <c r="OFD132" s="62"/>
      <c r="OFE132" s="62"/>
      <c r="OFF132" s="62"/>
      <c r="OFG132" s="62"/>
      <c r="OFH132" s="62"/>
      <c r="OFI132" s="62"/>
      <c r="OFJ132" s="62"/>
      <c r="OFK132" s="62"/>
      <c r="OFL132" s="62"/>
      <c r="OFM132" s="62"/>
      <c r="OFN132" s="62"/>
      <c r="OFO132" s="62"/>
      <c r="OFP132" s="62"/>
      <c r="OFQ132" s="62"/>
      <c r="OFR132" s="62"/>
      <c r="OFS132" s="62"/>
      <c r="OFT132" s="62"/>
      <c r="OFU132" s="62"/>
      <c r="OFV132" s="62"/>
      <c r="OFW132" s="62"/>
      <c r="OFX132" s="62"/>
      <c r="OFY132" s="62"/>
      <c r="OFZ132" s="62"/>
      <c r="OGA132" s="62"/>
      <c r="OGB132" s="62"/>
      <c r="OGC132" s="62"/>
      <c r="OGD132" s="62"/>
      <c r="OGE132" s="62"/>
      <c r="OGF132" s="62"/>
      <c r="OGG132" s="62"/>
      <c r="OGH132" s="62"/>
      <c r="OGI132" s="62"/>
      <c r="OGJ132" s="62"/>
      <c r="OGK132" s="62"/>
      <c r="OGL132" s="62"/>
      <c r="OGM132" s="62"/>
      <c r="OGN132" s="62"/>
      <c r="OGO132" s="62"/>
      <c r="OGP132" s="62"/>
      <c r="OGQ132" s="62"/>
      <c r="OGR132" s="62"/>
      <c r="OGS132" s="62"/>
      <c r="OGT132" s="62"/>
      <c r="OGU132" s="62"/>
      <c r="OGV132" s="62"/>
      <c r="OGW132" s="62"/>
      <c r="OGX132" s="62"/>
      <c r="OGY132" s="62"/>
      <c r="OGZ132" s="62"/>
      <c r="OHA132" s="62"/>
      <c r="OHB132" s="62"/>
      <c r="OHC132" s="62"/>
      <c r="OHD132" s="62"/>
      <c r="OHE132" s="62"/>
      <c r="OHF132" s="62"/>
      <c r="OHG132" s="62"/>
      <c r="OHH132" s="62"/>
      <c r="OHI132" s="62"/>
      <c r="OHJ132" s="62"/>
      <c r="OHK132" s="62"/>
      <c r="OHL132" s="62"/>
      <c r="OHM132" s="62"/>
      <c r="OHN132" s="62"/>
      <c r="OHO132" s="62"/>
      <c r="OHP132" s="62"/>
      <c r="OHQ132" s="62"/>
      <c r="OHR132" s="62"/>
      <c r="OHS132" s="62"/>
      <c r="OHT132" s="62"/>
      <c r="OHU132" s="62"/>
      <c r="OHV132" s="62"/>
      <c r="OHW132" s="62"/>
      <c r="OHX132" s="62"/>
      <c r="OHY132" s="62"/>
      <c r="OHZ132" s="62"/>
      <c r="OIA132" s="62"/>
      <c r="OIB132" s="62"/>
      <c r="OIC132" s="62"/>
      <c r="OID132" s="62"/>
      <c r="OIE132" s="62"/>
      <c r="OIF132" s="62"/>
      <c r="OIG132" s="62"/>
      <c r="OIH132" s="62"/>
      <c r="OII132" s="62"/>
      <c r="OIJ132" s="62"/>
      <c r="OIK132" s="62"/>
      <c r="OIL132" s="62"/>
      <c r="OIM132" s="62"/>
      <c r="OIN132" s="62"/>
      <c r="OIO132" s="62"/>
      <c r="OIP132" s="62"/>
      <c r="OIQ132" s="62"/>
      <c r="OIR132" s="62"/>
      <c r="OIS132" s="62"/>
      <c r="OIT132" s="62"/>
      <c r="OIU132" s="62"/>
      <c r="OIV132" s="62"/>
      <c r="OIW132" s="62"/>
      <c r="OIX132" s="62"/>
      <c r="OIY132" s="62"/>
      <c r="OIZ132" s="62"/>
      <c r="OJA132" s="62"/>
      <c r="OJB132" s="62"/>
      <c r="OJC132" s="62"/>
      <c r="OJD132" s="62"/>
      <c r="OJE132" s="62"/>
      <c r="OJF132" s="62"/>
      <c r="OJG132" s="62"/>
      <c r="OJH132" s="62"/>
      <c r="OJI132" s="62"/>
      <c r="OJJ132" s="62"/>
      <c r="OJK132" s="62"/>
      <c r="OJL132" s="62"/>
      <c r="OJM132" s="62"/>
      <c r="OJN132" s="62"/>
      <c r="OJO132" s="62"/>
      <c r="OJP132" s="62"/>
      <c r="OJQ132" s="62"/>
      <c r="OJR132" s="62"/>
      <c r="OJS132" s="62"/>
      <c r="OJT132" s="62"/>
      <c r="OJU132" s="62"/>
      <c r="OJV132" s="62"/>
      <c r="OJW132" s="62"/>
      <c r="OJX132" s="62"/>
      <c r="OJY132" s="62"/>
      <c r="OJZ132" s="62"/>
      <c r="OKA132" s="62"/>
      <c r="OKB132" s="62"/>
      <c r="OKC132" s="62"/>
      <c r="OKD132" s="62"/>
      <c r="OKE132" s="62"/>
      <c r="OKF132" s="62"/>
      <c r="OKG132" s="62"/>
      <c r="OKH132" s="62"/>
      <c r="OKI132" s="62"/>
      <c r="OKJ132" s="62"/>
      <c r="OKK132" s="62"/>
      <c r="OKL132" s="62"/>
      <c r="OKM132" s="62"/>
      <c r="OKN132" s="62"/>
      <c r="OKO132" s="62"/>
      <c r="OKP132" s="62"/>
      <c r="OKQ132" s="62"/>
      <c r="OKR132" s="62"/>
      <c r="OKS132" s="62"/>
      <c r="OKT132" s="62"/>
      <c r="OKU132" s="62"/>
      <c r="OKV132" s="62"/>
      <c r="OKW132" s="62"/>
      <c r="OKX132" s="62"/>
      <c r="OKY132" s="62"/>
      <c r="OKZ132" s="62"/>
      <c r="OLA132" s="62"/>
      <c r="OLB132" s="62"/>
      <c r="OLC132" s="62"/>
      <c r="OLD132" s="62"/>
      <c r="OLE132" s="62"/>
      <c r="OLF132" s="62"/>
      <c r="OLG132" s="62"/>
      <c r="OLH132" s="62"/>
      <c r="OLI132" s="62"/>
      <c r="OLJ132" s="62"/>
      <c r="OLK132" s="62"/>
      <c r="OLL132" s="62"/>
      <c r="OLM132" s="62"/>
      <c r="OLN132" s="62"/>
      <c r="OLO132" s="62"/>
      <c r="OLP132" s="62"/>
      <c r="OLQ132" s="62"/>
      <c r="OLR132" s="62"/>
      <c r="OLS132" s="62"/>
      <c r="OLT132" s="62"/>
      <c r="OLU132" s="62"/>
      <c r="OLV132" s="62"/>
      <c r="OLW132" s="62"/>
      <c r="OLX132" s="62"/>
      <c r="OLY132" s="62"/>
      <c r="OLZ132" s="62"/>
      <c r="OMA132" s="62"/>
      <c r="OMB132" s="62"/>
      <c r="OMC132" s="62"/>
      <c r="OMD132" s="62"/>
      <c r="OME132" s="62"/>
      <c r="OMF132" s="62"/>
      <c r="OMG132" s="62"/>
      <c r="OMH132" s="62"/>
      <c r="OMI132" s="62"/>
      <c r="OMJ132" s="62"/>
      <c r="OMK132" s="62"/>
      <c r="OML132" s="62"/>
      <c r="OMM132" s="62"/>
      <c r="OMN132" s="62"/>
      <c r="OMO132" s="62"/>
      <c r="OMP132" s="62"/>
      <c r="OMQ132" s="62"/>
      <c r="OMR132" s="62"/>
      <c r="OMS132" s="62"/>
      <c r="OMT132" s="62"/>
      <c r="OMU132" s="62"/>
      <c r="OMV132" s="62"/>
      <c r="OMW132" s="62"/>
      <c r="OMX132" s="62"/>
      <c r="OMY132" s="62"/>
      <c r="OMZ132" s="62"/>
      <c r="ONA132" s="62"/>
      <c r="ONB132" s="62"/>
      <c r="ONC132" s="62"/>
      <c r="OND132" s="62"/>
      <c r="ONE132" s="62"/>
      <c r="ONF132" s="62"/>
      <c r="ONG132" s="62"/>
      <c r="ONH132" s="62"/>
      <c r="ONI132" s="62"/>
      <c r="ONJ132" s="62"/>
      <c r="ONK132" s="62"/>
      <c r="ONL132" s="62"/>
      <c r="ONM132" s="62"/>
      <c r="ONN132" s="62"/>
      <c r="ONO132" s="62"/>
      <c r="ONP132" s="62"/>
      <c r="ONQ132" s="62"/>
      <c r="ONR132" s="62"/>
      <c r="ONS132" s="62"/>
      <c r="ONT132" s="62"/>
      <c r="ONU132" s="62"/>
      <c r="ONV132" s="62"/>
      <c r="ONW132" s="62"/>
      <c r="ONX132" s="62"/>
      <c r="ONY132" s="62"/>
      <c r="ONZ132" s="62"/>
      <c r="OOA132" s="62"/>
      <c r="OOB132" s="62"/>
      <c r="OOC132" s="62"/>
      <c r="OOD132" s="62"/>
      <c r="OOE132" s="62"/>
      <c r="OOF132" s="62"/>
      <c r="OOG132" s="62"/>
      <c r="OOH132" s="62"/>
      <c r="OOI132" s="62"/>
      <c r="OOJ132" s="62"/>
      <c r="OOK132" s="62"/>
      <c r="OOL132" s="62"/>
      <c r="OOM132" s="62"/>
      <c r="OON132" s="62"/>
      <c r="OOO132" s="62"/>
      <c r="OOP132" s="62"/>
      <c r="OOQ132" s="62"/>
      <c r="OOR132" s="62"/>
      <c r="OOS132" s="62"/>
      <c r="OOT132" s="62"/>
      <c r="OOU132" s="62"/>
      <c r="OOV132" s="62"/>
      <c r="OOW132" s="62"/>
      <c r="OOX132" s="62"/>
      <c r="OOY132" s="62"/>
      <c r="OOZ132" s="62"/>
      <c r="OPA132" s="62"/>
      <c r="OPB132" s="62"/>
      <c r="OPC132" s="62"/>
      <c r="OPD132" s="62"/>
      <c r="OPE132" s="62"/>
      <c r="OPF132" s="62"/>
      <c r="OPG132" s="62"/>
      <c r="OPH132" s="62"/>
      <c r="OPI132" s="62"/>
      <c r="OPJ132" s="62"/>
      <c r="OPK132" s="62"/>
      <c r="OPL132" s="62"/>
      <c r="OPM132" s="62"/>
      <c r="OPN132" s="62"/>
      <c r="OPO132" s="62"/>
      <c r="OPP132" s="62"/>
      <c r="OPQ132" s="62"/>
      <c r="OPR132" s="62"/>
      <c r="OPS132" s="62"/>
      <c r="OPT132" s="62"/>
      <c r="OPU132" s="62"/>
      <c r="OPV132" s="62"/>
      <c r="OPW132" s="62"/>
      <c r="OPX132" s="62"/>
      <c r="OPY132" s="62"/>
      <c r="OPZ132" s="62"/>
      <c r="OQA132" s="62"/>
      <c r="OQB132" s="62"/>
      <c r="OQC132" s="62"/>
      <c r="OQD132" s="62"/>
      <c r="OQE132" s="62"/>
      <c r="OQF132" s="62"/>
      <c r="OQG132" s="62"/>
      <c r="OQH132" s="62"/>
      <c r="OQI132" s="62"/>
      <c r="OQJ132" s="62"/>
      <c r="OQK132" s="62"/>
      <c r="OQL132" s="62"/>
      <c r="OQM132" s="62"/>
      <c r="OQN132" s="62"/>
      <c r="OQO132" s="62"/>
      <c r="OQP132" s="62"/>
      <c r="OQQ132" s="62"/>
      <c r="OQR132" s="62"/>
      <c r="OQS132" s="62"/>
      <c r="OQT132" s="62"/>
      <c r="OQU132" s="62"/>
      <c r="OQV132" s="62"/>
      <c r="OQW132" s="62"/>
      <c r="OQX132" s="62"/>
      <c r="OQY132" s="62"/>
      <c r="OQZ132" s="62"/>
      <c r="ORA132" s="62"/>
      <c r="ORB132" s="62"/>
      <c r="ORC132" s="62"/>
      <c r="ORD132" s="62"/>
      <c r="ORE132" s="62"/>
      <c r="ORF132" s="62"/>
      <c r="ORG132" s="62"/>
      <c r="ORH132" s="62"/>
      <c r="ORI132" s="62"/>
      <c r="ORJ132" s="62"/>
      <c r="ORK132" s="62"/>
      <c r="ORL132" s="62"/>
      <c r="ORM132" s="62"/>
      <c r="ORN132" s="62"/>
      <c r="ORO132" s="62"/>
      <c r="ORP132" s="62"/>
      <c r="ORQ132" s="62"/>
      <c r="ORR132" s="62"/>
      <c r="ORS132" s="62"/>
      <c r="ORT132" s="62"/>
      <c r="ORU132" s="62"/>
      <c r="ORV132" s="62"/>
      <c r="ORW132" s="62"/>
      <c r="ORX132" s="62"/>
      <c r="ORY132" s="62"/>
      <c r="ORZ132" s="62"/>
      <c r="OSA132" s="62"/>
      <c r="OSB132" s="62"/>
      <c r="OSC132" s="62"/>
      <c r="OSD132" s="62"/>
      <c r="OSE132" s="62"/>
      <c r="OSF132" s="62"/>
      <c r="OSG132" s="62"/>
      <c r="OSH132" s="62"/>
      <c r="OSI132" s="62"/>
      <c r="OSJ132" s="62"/>
      <c r="OSK132" s="62"/>
      <c r="OSL132" s="62"/>
      <c r="OSM132" s="62"/>
      <c r="OSN132" s="62"/>
      <c r="OSO132" s="62"/>
      <c r="OSP132" s="62"/>
      <c r="OSQ132" s="62"/>
      <c r="OSR132" s="62"/>
      <c r="OSS132" s="62"/>
      <c r="OST132" s="62"/>
      <c r="OSU132" s="62"/>
      <c r="OSV132" s="62"/>
      <c r="OSW132" s="62"/>
      <c r="OSX132" s="62"/>
      <c r="OSY132" s="62"/>
      <c r="OSZ132" s="62"/>
      <c r="OTA132" s="62"/>
      <c r="OTB132" s="62"/>
      <c r="OTC132" s="62"/>
      <c r="OTD132" s="62"/>
      <c r="OTE132" s="62"/>
      <c r="OTF132" s="62"/>
      <c r="OTG132" s="62"/>
      <c r="OTH132" s="62"/>
      <c r="OTI132" s="62"/>
      <c r="OTJ132" s="62"/>
      <c r="OTK132" s="62"/>
      <c r="OTL132" s="62"/>
      <c r="OTM132" s="62"/>
      <c r="OTN132" s="62"/>
      <c r="OTO132" s="62"/>
      <c r="OTP132" s="62"/>
      <c r="OTQ132" s="62"/>
      <c r="OTR132" s="62"/>
      <c r="OTS132" s="62"/>
      <c r="OTT132" s="62"/>
      <c r="OTU132" s="62"/>
      <c r="OTV132" s="62"/>
      <c r="OTW132" s="62"/>
      <c r="OTX132" s="62"/>
      <c r="OTY132" s="62"/>
      <c r="OTZ132" s="62"/>
      <c r="OUA132" s="62"/>
      <c r="OUB132" s="62"/>
      <c r="OUC132" s="62"/>
      <c r="OUD132" s="62"/>
      <c r="OUE132" s="62"/>
      <c r="OUF132" s="62"/>
      <c r="OUG132" s="62"/>
      <c r="OUH132" s="62"/>
      <c r="OUI132" s="62"/>
      <c r="OUJ132" s="62"/>
      <c r="OUK132" s="62"/>
      <c r="OUL132" s="62"/>
      <c r="OUM132" s="62"/>
      <c r="OUN132" s="62"/>
      <c r="OUO132" s="62"/>
      <c r="OUP132" s="62"/>
      <c r="OUQ132" s="62"/>
      <c r="OUR132" s="62"/>
      <c r="OUS132" s="62"/>
      <c r="OUT132" s="62"/>
      <c r="OUU132" s="62"/>
      <c r="OUV132" s="62"/>
      <c r="OUW132" s="62"/>
      <c r="OUX132" s="62"/>
      <c r="OUY132" s="62"/>
      <c r="OUZ132" s="62"/>
      <c r="OVA132" s="62"/>
      <c r="OVB132" s="62"/>
      <c r="OVC132" s="62"/>
      <c r="OVD132" s="62"/>
      <c r="OVE132" s="62"/>
      <c r="OVF132" s="62"/>
      <c r="OVG132" s="62"/>
      <c r="OVH132" s="62"/>
      <c r="OVI132" s="62"/>
      <c r="OVJ132" s="62"/>
      <c r="OVK132" s="62"/>
      <c r="OVL132" s="62"/>
      <c r="OVM132" s="62"/>
      <c r="OVN132" s="62"/>
      <c r="OVO132" s="62"/>
      <c r="OVP132" s="62"/>
      <c r="OVQ132" s="62"/>
      <c r="OVR132" s="62"/>
      <c r="OVS132" s="62"/>
      <c r="OVT132" s="62"/>
      <c r="OVU132" s="62"/>
      <c r="OVV132" s="62"/>
      <c r="OVW132" s="62"/>
      <c r="OVX132" s="62"/>
      <c r="OVY132" s="62"/>
      <c r="OVZ132" s="62"/>
      <c r="OWA132" s="62"/>
      <c r="OWB132" s="62"/>
      <c r="OWC132" s="62"/>
      <c r="OWD132" s="62"/>
      <c r="OWE132" s="62"/>
      <c r="OWF132" s="62"/>
      <c r="OWG132" s="62"/>
      <c r="OWH132" s="62"/>
      <c r="OWI132" s="62"/>
      <c r="OWJ132" s="62"/>
      <c r="OWK132" s="62"/>
      <c r="OWL132" s="62"/>
      <c r="OWM132" s="62"/>
      <c r="OWN132" s="62"/>
      <c r="OWO132" s="62"/>
      <c r="OWP132" s="62"/>
      <c r="OWQ132" s="62"/>
      <c r="OWR132" s="62"/>
      <c r="OWS132" s="62"/>
      <c r="OWT132" s="62"/>
      <c r="OWU132" s="62"/>
      <c r="OWV132" s="62"/>
      <c r="OWW132" s="62"/>
      <c r="OWX132" s="62"/>
      <c r="OWY132" s="62"/>
      <c r="OWZ132" s="62"/>
      <c r="OXA132" s="62"/>
      <c r="OXB132" s="62"/>
      <c r="OXC132" s="62"/>
      <c r="OXD132" s="62"/>
      <c r="OXE132" s="62"/>
      <c r="OXF132" s="62"/>
      <c r="OXG132" s="62"/>
      <c r="OXH132" s="62"/>
      <c r="OXI132" s="62"/>
      <c r="OXJ132" s="62"/>
      <c r="OXK132" s="62"/>
      <c r="OXL132" s="62"/>
      <c r="OXM132" s="62"/>
      <c r="OXN132" s="62"/>
      <c r="OXO132" s="62"/>
      <c r="OXP132" s="62"/>
      <c r="OXQ132" s="62"/>
      <c r="OXR132" s="62"/>
      <c r="OXS132" s="62"/>
      <c r="OXT132" s="62"/>
      <c r="OXU132" s="62"/>
      <c r="OXV132" s="62"/>
      <c r="OXW132" s="62"/>
      <c r="OXX132" s="62"/>
      <c r="OXY132" s="62"/>
      <c r="OXZ132" s="62"/>
      <c r="OYA132" s="62"/>
      <c r="OYB132" s="62"/>
      <c r="OYC132" s="62"/>
      <c r="OYD132" s="62"/>
      <c r="OYE132" s="62"/>
      <c r="OYF132" s="62"/>
      <c r="OYG132" s="62"/>
      <c r="OYH132" s="62"/>
      <c r="OYI132" s="62"/>
      <c r="OYJ132" s="62"/>
      <c r="OYK132" s="62"/>
      <c r="OYL132" s="62"/>
      <c r="OYM132" s="62"/>
      <c r="OYN132" s="62"/>
      <c r="OYO132" s="62"/>
      <c r="OYP132" s="62"/>
      <c r="OYQ132" s="62"/>
      <c r="OYR132" s="62"/>
      <c r="OYS132" s="62"/>
      <c r="OYT132" s="62"/>
      <c r="OYU132" s="62"/>
      <c r="OYV132" s="62"/>
      <c r="OYW132" s="62"/>
      <c r="OYX132" s="62"/>
      <c r="OYY132" s="62"/>
      <c r="OYZ132" s="62"/>
      <c r="OZA132" s="62"/>
      <c r="OZB132" s="62"/>
      <c r="OZC132" s="62"/>
      <c r="OZD132" s="62"/>
      <c r="OZE132" s="62"/>
      <c r="OZF132" s="62"/>
      <c r="OZG132" s="62"/>
      <c r="OZH132" s="62"/>
      <c r="OZI132" s="62"/>
      <c r="OZJ132" s="62"/>
      <c r="OZK132" s="62"/>
      <c r="OZL132" s="62"/>
      <c r="OZM132" s="62"/>
      <c r="OZN132" s="62"/>
      <c r="OZO132" s="62"/>
      <c r="OZP132" s="62"/>
      <c r="OZQ132" s="62"/>
      <c r="OZR132" s="62"/>
      <c r="OZS132" s="62"/>
      <c r="OZT132" s="62"/>
      <c r="OZU132" s="62"/>
      <c r="OZV132" s="62"/>
      <c r="OZW132" s="62"/>
      <c r="OZX132" s="62"/>
      <c r="OZY132" s="62"/>
      <c r="OZZ132" s="62"/>
      <c r="PAA132" s="62"/>
      <c r="PAB132" s="62"/>
      <c r="PAC132" s="62"/>
      <c r="PAD132" s="62"/>
      <c r="PAE132" s="62"/>
      <c r="PAF132" s="62"/>
      <c r="PAG132" s="62"/>
      <c r="PAH132" s="62"/>
      <c r="PAI132" s="62"/>
      <c r="PAJ132" s="62"/>
      <c r="PAK132" s="62"/>
      <c r="PAL132" s="62"/>
      <c r="PAM132" s="62"/>
      <c r="PAN132" s="62"/>
      <c r="PAO132" s="62"/>
      <c r="PAP132" s="62"/>
      <c r="PAQ132" s="62"/>
      <c r="PAR132" s="62"/>
      <c r="PAS132" s="62"/>
      <c r="PAT132" s="62"/>
      <c r="PAU132" s="62"/>
      <c r="PAV132" s="62"/>
      <c r="PAW132" s="62"/>
      <c r="PAX132" s="62"/>
      <c r="PAY132" s="62"/>
      <c r="PAZ132" s="62"/>
      <c r="PBA132" s="62"/>
      <c r="PBB132" s="62"/>
      <c r="PBC132" s="62"/>
      <c r="PBD132" s="62"/>
      <c r="PBE132" s="62"/>
      <c r="PBF132" s="62"/>
      <c r="PBG132" s="62"/>
      <c r="PBH132" s="62"/>
      <c r="PBI132" s="62"/>
      <c r="PBJ132" s="62"/>
      <c r="PBK132" s="62"/>
      <c r="PBL132" s="62"/>
      <c r="PBM132" s="62"/>
      <c r="PBN132" s="62"/>
      <c r="PBO132" s="62"/>
      <c r="PBP132" s="62"/>
      <c r="PBQ132" s="62"/>
      <c r="PBR132" s="62"/>
      <c r="PBS132" s="62"/>
      <c r="PBT132" s="62"/>
      <c r="PBU132" s="62"/>
      <c r="PBV132" s="62"/>
      <c r="PBW132" s="62"/>
      <c r="PBX132" s="62"/>
      <c r="PBY132" s="62"/>
      <c r="PBZ132" s="62"/>
      <c r="PCA132" s="62"/>
      <c r="PCB132" s="62"/>
      <c r="PCC132" s="62"/>
      <c r="PCD132" s="62"/>
      <c r="PCE132" s="62"/>
      <c r="PCF132" s="62"/>
      <c r="PCG132" s="62"/>
      <c r="PCH132" s="62"/>
      <c r="PCI132" s="62"/>
      <c r="PCJ132" s="62"/>
      <c r="PCK132" s="62"/>
      <c r="PCL132" s="62"/>
      <c r="PCM132" s="62"/>
      <c r="PCN132" s="62"/>
      <c r="PCO132" s="62"/>
      <c r="PCP132" s="62"/>
      <c r="PCQ132" s="62"/>
      <c r="PCR132" s="62"/>
      <c r="PCS132" s="62"/>
      <c r="PCT132" s="62"/>
      <c r="PCU132" s="62"/>
      <c r="PCV132" s="62"/>
      <c r="PCW132" s="62"/>
      <c r="PCX132" s="62"/>
      <c r="PCY132" s="62"/>
      <c r="PCZ132" s="62"/>
      <c r="PDA132" s="62"/>
      <c r="PDB132" s="62"/>
      <c r="PDC132" s="62"/>
      <c r="PDD132" s="62"/>
      <c r="PDE132" s="62"/>
      <c r="PDF132" s="62"/>
      <c r="PDG132" s="62"/>
      <c r="PDH132" s="62"/>
      <c r="PDI132" s="62"/>
      <c r="PDJ132" s="62"/>
      <c r="PDK132" s="62"/>
      <c r="PDL132" s="62"/>
      <c r="PDM132" s="62"/>
      <c r="PDN132" s="62"/>
      <c r="PDO132" s="62"/>
      <c r="PDP132" s="62"/>
      <c r="PDQ132" s="62"/>
      <c r="PDR132" s="62"/>
      <c r="PDS132" s="62"/>
      <c r="PDT132" s="62"/>
      <c r="PDU132" s="62"/>
      <c r="PDV132" s="62"/>
      <c r="PDW132" s="62"/>
      <c r="PDX132" s="62"/>
      <c r="PDY132" s="62"/>
      <c r="PDZ132" s="62"/>
      <c r="PEA132" s="62"/>
      <c r="PEB132" s="62"/>
      <c r="PEC132" s="62"/>
      <c r="PED132" s="62"/>
      <c r="PEE132" s="62"/>
      <c r="PEF132" s="62"/>
      <c r="PEG132" s="62"/>
      <c r="PEH132" s="62"/>
      <c r="PEI132" s="62"/>
      <c r="PEJ132" s="62"/>
      <c r="PEK132" s="62"/>
      <c r="PEL132" s="62"/>
      <c r="PEM132" s="62"/>
      <c r="PEN132" s="62"/>
      <c r="PEO132" s="62"/>
      <c r="PEP132" s="62"/>
      <c r="PEQ132" s="62"/>
      <c r="PER132" s="62"/>
      <c r="PES132" s="62"/>
      <c r="PET132" s="62"/>
      <c r="PEU132" s="62"/>
      <c r="PEV132" s="62"/>
      <c r="PEW132" s="62"/>
      <c r="PEX132" s="62"/>
      <c r="PEY132" s="62"/>
      <c r="PEZ132" s="62"/>
      <c r="PFA132" s="62"/>
      <c r="PFB132" s="62"/>
      <c r="PFC132" s="62"/>
      <c r="PFD132" s="62"/>
      <c r="PFE132" s="62"/>
      <c r="PFF132" s="62"/>
      <c r="PFG132" s="62"/>
      <c r="PFH132" s="62"/>
      <c r="PFI132" s="62"/>
      <c r="PFJ132" s="62"/>
      <c r="PFK132" s="62"/>
      <c r="PFL132" s="62"/>
      <c r="PFM132" s="62"/>
      <c r="PFN132" s="62"/>
      <c r="PFO132" s="62"/>
      <c r="PFP132" s="62"/>
      <c r="PFQ132" s="62"/>
      <c r="PFR132" s="62"/>
      <c r="PFS132" s="62"/>
      <c r="PFT132" s="62"/>
      <c r="PFU132" s="62"/>
      <c r="PFV132" s="62"/>
      <c r="PFW132" s="62"/>
      <c r="PFX132" s="62"/>
      <c r="PFY132" s="62"/>
      <c r="PFZ132" s="62"/>
      <c r="PGA132" s="62"/>
      <c r="PGB132" s="62"/>
      <c r="PGC132" s="62"/>
      <c r="PGD132" s="62"/>
      <c r="PGE132" s="62"/>
      <c r="PGF132" s="62"/>
      <c r="PGG132" s="62"/>
      <c r="PGH132" s="62"/>
      <c r="PGI132" s="62"/>
      <c r="PGJ132" s="62"/>
      <c r="PGK132" s="62"/>
      <c r="PGL132" s="62"/>
      <c r="PGM132" s="62"/>
      <c r="PGN132" s="62"/>
      <c r="PGO132" s="62"/>
      <c r="PGP132" s="62"/>
      <c r="PGQ132" s="62"/>
      <c r="PGR132" s="62"/>
      <c r="PGS132" s="62"/>
      <c r="PGT132" s="62"/>
      <c r="PGU132" s="62"/>
      <c r="PGV132" s="62"/>
      <c r="PGW132" s="62"/>
      <c r="PGX132" s="62"/>
      <c r="PGY132" s="62"/>
      <c r="PGZ132" s="62"/>
      <c r="PHA132" s="62"/>
      <c r="PHB132" s="62"/>
      <c r="PHC132" s="62"/>
      <c r="PHD132" s="62"/>
      <c r="PHE132" s="62"/>
      <c r="PHF132" s="62"/>
      <c r="PHG132" s="62"/>
      <c r="PHH132" s="62"/>
      <c r="PHI132" s="62"/>
      <c r="PHJ132" s="62"/>
      <c r="PHK132" s="62"/>
      <c r="PHL132" s="62"/>
      <c r="PHM132" s="62"/>
      <c r="PHN132" s="62"/>
      <c r="PHO132" s="62"/>
      <c r="PHP132" s="62"/>
      <c r="PHQ132" s="62"/>
      <c r="PHR132" s="62"/>
      <c r="PHS132" s="62"/>
      <c r="PHT132" s="62"/>
      <c r="PHU132" s="62"/>
      <c r="PHV132" s="62"/>
      <c r="PHW132" s="62"/>
      <c r="PHX132" s="62"/>
      <c r="PHY132" s="62"/>
      <c r="PHZ132" s="62"/>
      <c r="PIA132" s="62"/>
      <c r="PIB132" s="62"/>
      <c r="PIC132" s="62"/>
      <c r="PID132" s="62"/>
      <c r="PIE132" s="62"/>
      <c r="PIF132" s="62"/>
      <c r="PIG132" s="62"/>
      <c r="PIH132" s="62"/>
      <c r="PII132" s="62"/>
      <c r="PIJ132" s="62"/>
      <c r="PIK132" s="62"/>
      <c r="PIL132" s="62"/>
      <c r="PIM132" s="62"/>
      <c r="PIN132" s="62"/>
      <c r="PIO132" s="62"/>
      <c r="PIP132" s="62"/>
      <c r="PIQ132" s="62"/>
      <c r="PIR132" s="62"/>
      <c r="PIS132" s="62"/>
      <c r="PIT132" s="62"/>
      <c r="PIU132" s="62"/>
      <c r="PIV132" s="62"/>
      <c r="PIW132" s="62"/>
      <c r="PIX132" s="62"/>
      <c r="PIY132" s="62"/>
      <c r="PIZ132" s="62"/>
      <c r="PJA132" s="62"/>
      <c r="PJB132" s="62"/>
      <c r="PJC132" s="62"/>
      <c r="PJD132" s="62"/>
      <c r="PJE132" s="62"/>
      <c r="PJF132" s="62"/>
      <c r="PJG132" s="62"/>
      <c r="PJH132" s="62"/>
      <c r="PJI132" s="62"/>
      <c r="PJJ132" s="62"/>
      <c r="PJK132" s="62"/>
      <c r="PJL132" s="62"/>
      <c r="PJM132" s="62"/>
      <c r="PJN132" s="62"/>
      <c r="PJO132" s="62"/>
      <c r="PJP132" s="62"/>
      <c r="PJQ132" s="62"/>
      <c r="PJR132" s="62"/>
      <c r="PJS132" s="62"/>
      <c r="PJT132" s="62"/>
      <c r="PJU132" s="62"/>
      <c r="PJV132" s="62"/>
      <c r="PJW132" s="62"/>
      <c r="PJX132" s="62"/>
      <c r="PJY132" s="62"/>
      <c r="PJZ132" s="62"/>
      <c r="PKA132" s="62"/>
      <c r="PKB132" s="62"/>
      <c r="PKC132" s="62"/>
      <c r="PKD132" s="62"/>
      <c r="PKE132" s="62"/>
      <c r="PKF132" s="62"/>
      <c r="PKG132" s="62"/>
      <c r="PKH132" s="62"/>
      <c r="PKI132" s="62"/>
      <c r="PKJ132" s="62"/>
      <c r="PKK132" s="62"/>
      <c r="PKL132" s="62"/>
      <c r="PKM132" s="62"/>
      <c r="PKN132" s="62"/>
      <c r="PKO132" s="62"/>
      <c r="PKP132" s="62"/>
      <c r="PKQ132" s="62"/>
      <c r="PKR132" s="62"/>
      <c r="PKS132" s="62"/>
      <c r="PKT132" s="62"/>
      <c r="PKU132" s="62"/>
      <c r="PKV132" s="62"/>
      <c r="PKW132" s="62"/>
      <c r="PKX132" s="62"/>
      <c r="PKY132" s="62"/>
      <c r="PKZ132" s="62"/>
      <c r="PLA132" s="62"/>
      <c r="PLB132" s="62"/>
      <c r="PLC132" s="62"/>
      <c r="PLD132" s="62"/>
      <c r="PLE132" s="62"/>
      <c r="PLF132" s="62"/>
      <c r="PLG132" s="62"/>
      <c r="PLH132" s="62"/>
      <c r="PLI132" s="62"/>
      <c r="PLJ132" s="62"/>
      <c r="PLK132" s="62"/>
      <c r="PLL132" s="62"/>
      <c r="PLM132" s="62"/>
      <c r="PLN132" s="62"/>
      <c r="PLO132" s="62"/>
      <c r="PLP132" s="62"/>
      <c r="PLQ132" s="62"/>
      <c r="PLR132" s="62"/>
      <c r="PLS132" s="62"/>
      <c r="PLT132" s="62"/>
      <c r="PLU132" s="62"/>
      <c r="PLV132" s="62"/>
      <c r="PLW132" s="62"/>
      <c r="PLX132" s="62"/>
      <c r="PLY132" s="62"/>
      <c r="PLZ132" s="62"/>
      <c r="PMA132" s="62"/>
      <c r="PMB132" s="62"/>
      <c r="PMC132" s="62"/>
      <c r="PMD132" s="62"/>
      <c r="PME132" s="62"/>
      <c r="PMF132" s="62"/>
      <c r="PMG132" s="62"/>
      <c r="PMH132" s="62"/>
      <c r="PMI132" s="62"/>
      <c r="PMJ132" s="62"/>
      <c r="PMK132" s="62"/>
      <c r="PML132" s="62"/>
      <c r="PMM132" s="62"/>
      <c r="PMN132" s="62"/>
      <c r="PMO132" s="62"/>
      <c r="PMP132" s="62"/>
      <c r="PMQ132" s="62"/>
      <c r="PMR132" s="62"/>
      <c r="PMS132" s="62"/>
      <c r="PMT132" s="62"/>
      <c r="PMU132" s="62"/>
      <c r="PMV132" s="62"/>
      <c r="PMW132" s="62"/>
      <c r="PMX132" s="62"/>
      <c r="PMY132" s="62"/>
      <c r="PMZ132" s="62"/>
      <c r="PNA132" s="62"/>
      <c r="PNB132" s="62"/>
      <c r="PNC132" s="62"/>
      <c r="PND132" s="62"/>
      <c r="PNE132" s="62"/>
      <c r="PNF132" s="62"/>
      <c r="PNG132" s="62"/>
      <c r="PNH132" s="62"/>
      <c r="PNI132" s="62"/>
      <c r="PNJ132" s="62"/>
      <c r="PNK132" s="62"/>
      <c r="PNL132" s="62"/>
      <c r="PNM132" s="62"/>
      <c r="PNN132" s="62"/>
      <c r="PNO132" s="62"/>
      <c r="PNP132" s="62"/>
      <c r="PNQ132" s="62"/>
      <c r="PNR132" s="62"/>
      <c r="PNS132" s="62"/>
      <c r="PNT132" s="62"/>
      <c r="PNU132" s="62"/>
      <c r="PNV132" s="62"/>
      <c r="PNW132" s="62"/>
      <c r="PNX132" s="62"/>
      <c r="PNY132" s="62"/>
      <c r="PNZ132" s="62"/>
      <c r="POA132" s="62"/>
      <c r="POB132" s="62"/>
      <c r="POC132" s="62"/>
      <c r="POD132" s="62"/>
      <c r="POE132" s="62"/>
      <c r="POF132" s="62"/>
      <c r="POG132" s="62"/>
      <c r="POH132" s="62"/>
      <c r="POI132" s="62"/>
      <c r="POJ132" s="62"/>
      <c r="POK132" s="62"/>
      <c r="POL132" s="62"/>
      <c r="POM132" s="62"/>
      <c r="PON132" s="62"/>
      <c r="POO132" s="62"/>
      <c r="POP132" s="62"/>
      <c r="POQ132" s="62"/>
      <c r="POR132" s="62"/>
      <c r="POS132" s="62"/>
      <c r="POT132" s="62"/>
      <c r="POU132" s="62"/>
      <c r="POV132" s="62"/>
      <c r="POW132" s="62"/>
      <c r="POX132" s="62"/>
      <c r="POY132" s="62"/>
      <c r="POZ132" s="62"/>
      <c r="PPA132" s="62"/>
      <c r="PPB132" s="62"/>
      <c r="PPC132" s="62"/>
      <c r="PPD132" s="62"/>
      <c r="PPE132" s="62"/>
      <c r="PPF132" s="62"/>
      <c r="PPG132" s="62"/>
      <c r="PPH132" s="62"/>
      <c r="PPI132" s="62"/>
      <c r="PPJ132" s="62"/>
      <c r="PPK132" s="62"/>
      <c r="PPL132" s="62"/>
      <c r="PPM132" s="62"/>
      <c r="PPN132" s="62"/>
      <c r="PPO132" s="62"/>
      <c r="PPP132" s="62"/>
      <c r="PPQ132" s="62"/>
      <c r="PPR132" s="62"/>
      <c r="PPS132" s="62"/>
      <c r="PPT132" s="62"/>
      <c r="PPU132" s="62"/>
      <c r="PPV132" s="62"/>
      <c r="PPW132" s="62"/>
      <c r="PPX132" s="62"/>
      <c r="PPY132" s="62"/>
      <c r="PPZ132" s="62"/>
      <c r="PQA132" s="62"/>
      <c r="PQB132" s="62"/>
      <c r="PQC132" s="62"/>
      <c r="PQD132" s="62"/>
      <c r="PQE132" s="62"/>
      <c r="PQF132" s="62"/>
      <c r="PQG132" s="62"/>
      <c r="PQH132" s="62"/>
      <c r="PQI132" s="62"/>
      <c r="PQJ132" s="62"/>
      <c r="PQK132" s="62"/>
      <c r="PQL132" s="62"/>
      <c r="PQM132" s="62"/>
      <c r="PQN132" s="62"/>
      <c r="PQO132" s="62"/>
      <c r="PQP132" s="62"/>
      <c r="PQQ132" s="62"/>
      <c r="PQR132" s="62"/>
      <c r="PQS132" s="62"/>
      <c r="PQT132" s="62"/>
      <c r="PQU132" s="62"/>
      <c r="PQV132" s="62"/>
      <c r="PQW132" s="62"/>
      <c r="PQX132" s="62"/>
      <c r="PQY132" s="62"/>
      <c r="PQZ132" s="62"/>
      <c r="PRA132" s="62"/>
      <c r="PRB132" s="62"/>
      <c r="PRC132" s="62"/>
      <c r="PRD132" s="62"/>
      <c r="PRE132" s="62"/>
      <c r="PRF132" s="62"/>
      <c r="PRG132" s="62"/>
      <c r="PRH132" s="62"/>
      <c r="PRI132" s="62"/>
      <c r="PRJ132" s="62"/>
      <c r="PRK132" s="62"/>
      <c r="PRL132" s="62"/>
      <c r="PRM132" s="62"/>
      <c r="PRN132" s="62"/>
      <c r="PRO132" s="62"/>
      <c r="PRP132" s="62"/>
      <c r="PRQ132" s="62"/>
      <c r="PRR132" s="62"/>
      <c r="PRS132" s="62"/>
      <c r="PRT132" s="62"/>
      <c r="PRU132" s="62"/>
      <c r="PRV132" s="62"/>
      <c r="PRW132" s="62"/>
      <c r="PRX132" s="62"/>
      <c r="PRY132" s="62"/>
      <c r="PRZ132" s="62"/>
      <c r="PSA132" s="62"/>
      <c r="PSB132" s="62"/>
      <c r="PSC132" s="62"/>
      <c r="PSD132" s="62"/>
      <c r="PSE132" s="62"/>
      <c r="PSF132" s="62"/>
      <c r="PSG132" s="62"/>
      <c r="PSH132" s="62"/>
      <c r="PSI132" s="62"/>
      <c r="PSJ132" s="62"/>
      <c r="PSK132" s="62"/>
      <c r="PSL132" s="62"/>
      <c r="PSM132" s="62"/>
      <c r="PSN132" s="62"/>
      <c r="PSO132" s="62"/>
      <c r="PSP132" s="62"/>
      <c r="PSQ132" s="62"/>
      <c r="PSR132" s="62"/>
      <c r="PSS132" s="62"/>
      <c r="PST132" s="62"/>
      <c r="PSU132" s="62"/>
      <c r="PSV132" s="62"/>
      <c r="PSW132" s="62"/>
      <c r="PSX132" s="62"/>
      <c r="PSY132" s="62"/>
      <c r="PSZ132" s="62"/>
      <c r="PTA132" s="62"/>
      <c r="PTB132" s="62"/>
      <c r="PTC132" s="62"/>
      <c r="PTD132" s="62"/>
      <c r="PTE132" s="62"/>
      <c r="PTF132" s="62"/>
      <c r="PTG132" s="62"/>
      <c r="PTH132" s="62"/>
      <c r="PTI132" s="62"/>
      <c r="PTJ132" s="62"/>
      <c r="PTK132" s="62"/>
      <c r="PTL132" s="62"/>
      <c r="PTM132" s="62"/>
      <c r="PTN132" s="62"/>
      <c r="PTO132" s="62"/>
      <c r="PTP132" s="62"/>
      <c r="PTQ132" s="62"/>
      <c r="PTR132" s="62"/>
      <c r="PTS132" s="62"/>
      <c r="PTT132" s="62"/>
      <c r="PTU132" s="62"/>
      <c r="PTV132" s="62"/>
      <c r="PTW132" s="62"/>
      <c r="PTX132" s="62"/>
      <c r="PTY132" s="62"/>
      <c r="PTZ132" s="62"/>
      <c r="PUA132" s="62"/>
      <c r="PUB132" s="62"/>
      <c r="PUC132" s="62"/>
      <c r="PUD132" s="62"/>
      <c r="PUE132" s="62"/>
      <c r="PUF132" s="62"/>
      <c r="PUG132" s="62"/>
      <c r="PUH132" s="62"/>
      <c r="PUI132" s="62"/>
      <c r="PUJ132" s="62"/>
      <c r="PUK132" s="62"/>
      <c r="PUL132" s="62"/>
      <c r="PUM132" s="62"/>
      <c r="PUN132" s="62"/>
      <c r="PUO132" s="62"/>
      <c r="PUP132" s="62"/>
      <c r="PUQ132" s="62"/>
      <c r="PUR132" s="62"/>
      <c r="PUS132" s="62"/>
      <c r="PUT132" s="62"/>
      <c r="PUU132" s="62"/>
      <c r="PUV132" s="62"/>
      <c r="PUW132" s="62"/>
      <c r="PUX132" s="62"/>
      <c r="PUY132" s="62"/>
      <c r="PUZ132" s="62"/>
      <c r="PVA132" s="62"/>
      <c r="PVB132" s="62"/>
      <c r="PVC132" s="62"/>
      <c r="PVD132" s="62"/>
      <c r="PVE132" s="62"/>
      <c r="PVF132" s="62"/>
      <c r="PVG132" s="62"/>
      <c r="PVH132" s="62"/>
      <c r="PVI132" s="62"/>
      <c r="PVJ132" s="62"/>
      <c r="PVK132" s="62"/>
      <c r="PVL132" s="62"/>
      <c r="PVM132" s="62"/>
      <c r="PVN132" s="62"/>
      <c r="PVO132" s="62"/>
      <c r="PVP132" s="62"/>
      <c r="PVQ132" s="62"/>
      <c r="PVR132" s="62"/>
      <c r="PVS132" s="62"/>
      <c r="PVT132" s="62"/>
      <c r="PVU132" s="62"/>
      <c r="PVV132" s="62"/>
      <c r="PVW132" s="62"/>
      <c r="PVX132" s="62"/>
      <c r="PVY132" s="62"/>
      <c r="PVZ132" s="62"/>
      <c r="PWA132" s="62"/>
      <c r="PWB132" s="62"/>
      <c r="PWC132" s="62"/>
      <c r="PWD132" s="62"/>
      <c r="PWE132" s="62"/>
      <c r="PWF132" s="62"/>
      <c r="PWG132" s="62"/>
      <c r="PWH132" s="62"/>
      <c r="PWI132" s="62"/>
      <c r="PWJ132" s="62"/>
      <c r="PWK132" s="62"/>
      <c r="PWL132" s="62"/>
      <c r="PWM132" s="62"/>
      <c r="PWN132" s="62"/>
      <c r="PWO132" s="62"/>
      <c r="PWP132" s="62"/>
      <c r="PWQ132" s="62"/>
      <c r="PWR132" s="62"/>
      <c r="PWS132" s="62"/>
      <c r="PWT132" s="62"/>
      <c r="PWU132" s="62"/>
      <c r="PWV132" s="62"/>
      <c r="PWW132" s="62"/>
      <c r="PWX132" s="62"/>
      <c r="PWY132" s="62"/>
      <c r="PWZ132" s="62"/>
      <c r="PXA132" s="62"/>
      <c r="PXB132" s="62"/>
      <c r="PXC132" s="62"/>
      <c r="PXD132" s="62"/>
      <c r="PXE132" s="62"/>
      <c r="PXF132" s="62"/>
      <c r="PXG132" s="62"/>
      <c r="PXH132" s="62"/>
      <c r="PXI132" s="62"/>
      <c r="PXJ132" s="62"/>
      <c r="PXK132" s="62"/>
      <c r="PXL132" s="62"/>
      <c r="PXM132" s="62"/>
      <c r="PXN132" s="62"/>
      <c r="PXO132" s="62"/>
      <c r="PXP132" s="62"/>
      <c r="PXQ132" s="62"/>
      <c r="PXR132" s="62"/>
      <c r="PXS132" s="62"/>
      <c r="PXT132" s="62"/>
      <c r="PXU132" s="62"/>
      <c r="PXV132" s="62"/>
      <c r="PXW132" s="62"/>
      <c r="PXX132" s="62"/>
      <c r="PXY132" s="62"/>
      <c r="PXZ132" s="62"/>
      <c r="PYA132" s="62"/>
      <c r="PYB132" s="62"/>
      <c r="PYC132" s="62"/>
      <c r="PYD132" s="62"/>
      <c r="PYE132" s="62"/>
      <c r="PYF132" s="62"/>
      <c r="PYG132" s="62"/>
      <c r="PYH132" s="62"/>
      <c r="PYI132" s="62"/>
      <c r="PYJ132" s="62"/>
      <c r="PYK132" s="62"/>
      <c r="PYL132" s="62"/>
      <c r="PYM132" s="62"/>
      <c r="PYN132" s="62"/>
      <c r="PYO132" s="62"/>
      <c r="PYP132" s="62"/>
      <c r="PYQ132" s="62"/>
      <c r="PYR132" s="62"/>
      <c r="PYS132" s="62"/>
      <c r="PYT132" s="62"/>
      <c r="PYU132" s="62"/>
      <c r="PYV132" s="62"/>
      <c r="PYW132" s="62"/>
      <c r="PYX132" s="62"/>
      <c r="PYY132" s="62"/>
      <c r="PYZ132" s="62"/>
      <c r="PZA132" s="62"/>
      <c r="PZB132" s="62"/>
      <c r="PZC132" s="62"/>
      <c r="PZD132" s="62"/>
      <c r="PZE132" s="62"/>
      <c r="PZF132" s="62"/>
      <c r="PZG132" s="62"/>
      <c r="PZH132" s="62"/>
      <c r="PZI132" s="62"/>
      <c r="PZJ132" s="62"/>
      <c r="PZK132" s="62"/>
      <c r="PZL132" s="62"/>
      <c r="PZM132" s="62"/>
      <c r="PZN132" s="62"/>
      <c r="PZO132" s="62"/>
      <c r="PZP132" s="62"/>
      <c r="PZQ132" s="62"/>
      <c r="PZR132" s="62"/>
      <c r="PZS132" s="62"/>
      <c r="PZT132" s="62"/>
      <c r="PZU132" s="62"/>
      <c r="PZV132" s="62"/>
      <c r="PZW132" s="62"/>
      <c r="PZX132" s="62"/>
      <c r="PZY132" s="62"/>
      <c r="PZZ132" s="62"/>
      <c r="QAA132" s="62"/>
      <c r="QAB132" s="62"/>
      <c r="QAC132" s="62"/>
      <c r="QAD132" s="62"/>
      <c r="QAE132" s="62"/>
      <c r="QAF132" s="62"/>
      <c r="QAG132" s="62"/>
      <c r="QAH132" s="62"/>
      <c r="QAI132" s="62"/>
      <c r="QAJ132" s="62"/>
      <c r="QAK132" s="62"/>
      <c r="QAL132" s="62"/>
      <c r="QAM132" s="62"/>
      <c r="QAN132" s="62"/>
      <c r="QAO132" s="62"/>
      <c r="QAP132" s="62"/>
      <c r="QAQ132" s="62"/>
      <c r="QAR132" s="62"/>
      <c r="QAS132" s="62"/>
      <c r="QAT132" s="62"/>
      <c r="QAU132" s="62"/>
      <c r="QAV132" s="62"/>
      <c r="QAW132" s="62"/>
      <c r="QAX132" s="62"/>
      <c r="QAY132" s="62"/>
      <c r="QAZ132" s="62"/>
      <c r="QBA132" s="62"/>
      <c r="QBB132" s="62"/>
      <c r="QBC132" s="62"/>
      <c r="QBD132" s="62"/>
      <c r="QBE132" s="62"/>
      <c r="QBF132" s="62"/>
      <c r="QBG132" s="62"/>
      <c r="QBH132" s="62"/>
      <c r="QBI132" s="62"/>
      <c r="QBJ132" s="62"/>
      <c r="QBK132" s="62"/>
      <c r="QBL132" s="62"/>
      <c r="QBM132" s="62"/>
      <c r="QBN132" s="62"/>
      <c r="QBO132" s="62"/>
      <c r="QBP132" s="62"/>
      <c r="QBQ132" s="62"/>
      <c r="QBR132" s="62"/>
      <c r="QBS132" s="62"/>
      <c r="QBT132" s="62"/>
      <c r="QBU132" s="62"/>
      <c r="QBV132" s="62"/>
      <c r="QBW132" s="62"/>
      <c r="QBX132" s="62"/>
      <c r="QBY132" s="62"/>
      <c r="QBZ132" s="62"/>
      <c r="QCA132" s="62"/>
      <c r="QCB132" s="62"/>
      <c r="QCC132" s="62"/>
      <c r="QCD132" s="62"/>
      <c r="QCE132" s="62"/>
      <c r="QCF132" s="62"/>
      <c r="QCG132" s="62"/>
      <c r="QCH132" s="62"/>
      <c r="QCI132" s="62"/>
      <c r="QCJ132" s="62"/>
      <c r="QCK132" s="62"/>
      <c r="QCL132" s="62"/>
      <c r="QCM132" s="62"/>
      <c r="QCN132" s="62"/>
      <c r="QCO132" s="62"/>
      <c r="QCP132" s="62"/>
      <c r="QCQ132" s="62"/>
      <c r="QCR132" s="62"/>
      <c r="QCS132" s="62"/>
      <c r="QCT132" s="62"/>
      <c r="QCU132" s="62"/>
      <c r="QCV132" s="62"/>
      <c r="QCW132" s="62"/>
      <c r="QCX132" s="62"/>
      <c r="QCY132" s="62"/>
      <c r="QCZ132" s="62"/>
      <c r="QDA132" s="62"/>
      <c r="QDB132" s="62"/>
      <c r="QDC132" s="62"/>
      <c r="QDD132" s="62"/>
      <c r="QDE132" s="62"/>
      <c r="QDF132" s="62"/>
      <c r="QDG132" s="62"/>
      <c r="QDH132" s="62"/>
      <c r="QDI132" s="62"/>
      <c r="QDJ132" s="62"/>
      <c r="QDK132" s="62"/>
      <c r="QDL132" s="62"/>
      <c r="QDM132" s="62"/>
      <c r="QDN132" s="62"/>
      <c r="QDO132" s="62"/>
      <c r="QDP132" s="62"/>
      <c r="QDQ132" s="62"/>
      <c r="QDR132" s="62"/>
      <c r="QDS132" s="62"/>
      <c r="QDT132" s="62"/>
      <c r="QDU132" s="62"/>
      <c r="QDV132" s="62"/>
      <c r="QDW132" s="62"/>
      <c r="QDX132" s="62"/>
      <c r="QDY132" s="62"/>
      <c r="QDZ132" s="62"/>
      <c r="QEA132" s="62"/>
      <c r="QEB132" s="62"/>
      <c r="QEC132" s="62"/>
      <c r="QED132" s="62"/>
      <c r="QEE132" s="62"/>
      <c r="QEF132" s="62"/>
      <c r="QEG132" s="62"/>
      <c r="QEH132" s="62"/>
      <c r="QEI132" s="62"/>
      <c r="QEJ132" s="62"/>
      <c r="QEK132" s="62"/>
      <c r="QEL132" s="62"/>
      <c r="QEM132" s="62"/>
      <c r="QEN132" s="62"/>
      <c r="QEO132" s="62"/>
      <c r="QEP132" s="62"/>
      <c r="QEQ132" s="62"/>
      <c r="QER132" s="62"/>
      <c r="QES132" s="62"/>
      <c r="QET132" s="62"/>
      <c r="QEU132" s="62"/>
      <c r="QEV132" s="62"/>
      <c r="QEW132" s="62"/>
      <c r="QEX132" s="62"/>
      <c r="QEY132" s="62"/>
      <c r="QEZ132" s="62"/>
      <c r="QFA132" s="62"/>
      <c r="QFB132" s="62"/>
      <c r="QFC132" s="62"/>
      <c r="QFD132" s="62"/>
      <c r="QFE132" s="62"/>
      <c r="QFF132" s="62"/>
      <c r="QFG132" s="62"/>
      <c r="QFH132" s="62"/>
      <c r="QFI132" s="62"/>
      <c r="QFJ132" s="62"/>
      <c r="QFK132" s="62"/>
      <c r="QFL132" s="62"/>
      <c r="QFM132" s="62"/>
      <c r="QFN132" s="62"/>
      <c r="QFO132" s="62"/>
      <c r="QFP132" s="62"/>
      <c r="QFQ132" s="62"/>
      <c r="QFR132" s="62"/>
      <c r="QFS132" s="62"/>
      <c r="QFT132" s="62"/>
      <c r="QFU132" s="62"/>
      <c r="QFV132" s="62"/>
      <c r="QFW132" s="62"/>
      <c r="QFX132" s="62"/>
      <c r="QFY132" s="62"/>
      <c r="QFZ132" s="62"/>
      <c r="QGA132" s="62"/>
      <c r="QGB132" s="62"/>
      <c r="QGC132" s="62"/>
      <c r="QGD132" s="62"/>
      <c r="QGE132" s="62"/>
      <c r="QGF132" s="62"/>
      <c r="QGG132" s="62"/>
      <c r="QGH132" s="62"/>
      <c r="QGI132" s="62"/>
      <c r="QGJ132" s="62"/>
      <c r="QGK132" s="62"/>
      <c r="QGL132" s="62"/>
      <c r="QGM132" s="62"/>
      <c r="QGN132" s="62"/>
      <c r="QGO132" s="62"/>
      <c r="QGP132" s="62"/>
      <c r="QGQ132" s="62"/>
      <c r="QGR132" s="62"/>
      <c r="QGS132" s="62"/>
      <c r="QGT132" s="62"/>
      <c r="QGU132" s="62"/>
      <c r="QGV132" s="62"/>
      <c r="QGW132" s="62"/>
      <c r="QGX132" s="62"/>
      <c r="QGY132" s="62"/>
      <c r="QGZ132" s="62"/>
      <c r="QHA132" s="62"/>
      <c r="QHB132" s="62"/>
      <c r="QHC132" s="62"/>
      <c r="QHD132" s="62"/>
      <c r="QHE132" s="62"/>
      <c r="QHF132" s="62"/>
      <c r="QHG132" s="62"/>
      <c r="QHH132" s="62"/>
      <c r="QHI132" s="62"/>
      <c r="QHJ132" s="62"/>
      <c r="QHK132" s="62"/>
      <c r="QHL132" s="62"/>
      <c r="QHM132" s="62"/>
      <c r="QHN132" s="62"/>
      <c r="QHO132" s="62"/>
      <c r="QHP132" s="62"/>
      <c r="QHQ132" s="62"/>
      <c r="QHR132" s="62"/>
      <c r="QHS132" s="62"/>
      <c r="QHT132" s="62"/>
      <c r="QHU132" s="62"/>
      <c r="QHV132" s="62"/>
      <c r="QHW132" s="62"/>
      <c r="QHX132" s="62"/>
      <c r="QHY132" s="62"/>
      <c r="QHZ132" s="62"/>
      <c r="QIA132" s="62"/>
      <c r="QIB132" s="62"/>
      <c r="QIC132" s="62"/>
      <c r="QID132" s="62"/>
      <c r="QIE132" s="62"/>
      <c r="QIF132" s="62"/>
      <c r="QIG132" s="62"/>
      <c r="QIH132" s="62"/>
      <c r="QII132" s="62"/>
      <c r="QIJ132" s="62"/>
      <c r="QIK132" s="62"/>
      <c r="QIL132" s="62"/>
      <c r="QIM132" s="62"/>
      <c r="QIN132" s="62"/>
      <c r="QIO132" s="62"/>
      <c r="QIP132" s="62"/>
      <c r="QIQ132" s="62"/>
      <c r="QIR132" s="62"/>
      <c r="QIS132" s="62"/>
      <c r="QIT132" s="62"/>
      <c r="QIU132" s="62"/>
      <c r="QIV132" s="62"/>
      <c r="QIW132" s="62"/>
      <c r="QIX132" s="62"/>
      <c r="QIY132" s="62"/>
      <c r="QIZ132" s="62"/>
      <c r="QJA132" s="62"/>
      <c r="QJB132" s="62"/>
      <c r="QJC132" s="62"/>
      <c r="QJD132" s="62"/>
      <c r="QJE132" s="62"/>
      <c r="QJF132" s="62"/>
      <c r="QJG132" s="62"/>
      <c r="QJH132" s="62"/>
      <c r="QJI132" s="62"/>
      <c r="QJJ132" s="62"/>
      <c r="QJK132" s="62"/>
      <c r="QJL132" s="62"/>
      <c r="QJM132" s="62"/>
      <c r="QJN132" s="62"/>
      <c r="QJO132" s="62"/>
      <c r="QJP132" s="62"/>
      <c r="QJQ132" s="62"/>
      <c r="QJR132" s="62"/>
      <c r="QJS132" s="62"/>
      <c r="QJT132" s="62"/>
      <c r="QJU132" s="62"/>
      <c r="QJV132" s="62"/>
      <c r="QJW132" s="62"/>
      <c r="QJX132" s="62"/>
      <c r="QJY132" s="62"/>
      <c r="QJZ132" s="62"/>
      <c r="QKA132" s="62"/>
      <c r="QKB132" s="62"/>
      <c r="QKC132" s="62"/>
      <c r="QKD132" s="62"/>
      <c r="QKE132" s="62"/>
      <c r="QKF132" s="62"/>
      <c r="QKG132" s="62"/>
      <c r="QKH132" s="62"/>
      <c r="QKI132" s="62"/>
      <c r="QKJ132" s="62"/>
      <c r="QKK132" s="62"/>
      <c r="QKL132" s="62"/>
      <c r="QKM132" s="62"/>
      <c r="QKN132" s="62"/>
      <c r="QKO132" s="62"/>
      <c r="QKP132" s="62"/>
      <c r="QKQ132" s="62"/>
      <c r="QKR132" s="62"/>
      <c r="QKS132" s="62"/>
      <c r="QKT132" s="62"/>
      <c r="QKU132" s="62"/>
      <c r="QKV132" s="62"/>
      <c r="QKW132" s="62"/>
      <c r="QKX132" s="62"/>
      <c r="QKY132" s="62"/>
      <c r="QKZ132" s="62"/>
      <c r="QLA132" s="62"/>
      <c r="QLB132" s="62"/>
      <c r="QLC132" s="62"/>
      <c r="QLD132" s="62"/>
      <c r="QLE132" s="62"/>
      <c r="QLF132" s="62"/>
      <c r="QLG132" s="62"/>
      <c r="QLH132" s="62"/>
      <c r="QLI132" s="62"/>
      <c r="QLJ132" s="62"/>
      <c r="QLK132" s="62"/>
      <c r="QLL132" s="62"/>
      <c r="QLM132" s="62"/>
      <c r="QLN132" s="62"/>
      <c r="QLO132" s="62"/>
      <c r="QLP132" s="62"/>
      <c r="QLQ132" s="62"/>
      <c r="QLR132" s="62"/>
      <c r="QLS132" s="62"/>
      <c r="QLT132" s="62"/>
      <c r="QLU132" s="62"/>
      <c r="QLV132" s="62"/>
      <c r="QLW132" s="62"/>
      <c r="QLX132" s="62"/>
      <c r="QLY132" s="62"/>
      <c r="QLZ132" s="62"/>
      <c r="QMA132" s="62"/>
      <c r="QMB132" s="62"/>
      <c r="QMC132" s="62"/>
      <c r="QMD132" s="62"/>
      <c r="QME132" s="62"/>
      <c r="QMF132" s="62"/>
      <c r="QMG132" s="62"/>
      <c r="QMH132" s="62"/>
      <c r="QMI132" s="62"/>
      <c r="QMJ132" s="62"/>
      <c r="QMK132" s="62"/>
      <c r="QML132" s="62"/>
      <c r="QMM132" s="62"/>
      <c r="QMN132" s="62"/>
      <c r="QMO132" s="62"/>
      <c r="QMP132" s="62"/>
      <c r="QMQ132" s="62"/>
      <c r="QMR132" s="62"/>
      <c r="QMS132" s="62"/>
      <c r="QMT132" s="62"/>
      <c r="QMU132" s="62"/>
      <c r="QMV132" s="62"/>
      <c r="QMW132" s="62"/>
      <c r="QMX132" s="62"/>
      <c r="QMY132" s="62"/>
      <c r="QMZ132" s="62"/>
      <c r="QNA132" s="62"/>
      <c r="QNB132" s="62"/>
      <c r="QNC132" s="62"/>
      <c r="QND132" s="62"/>
      <c r="QNE132" s="62"/>
      <c r="QNF132" s="62"/>
      <c r="QNG132" s="62"/>
      <c r="QNH132" s="62"/>
      <c r="QNI132" s="62"/>
      <c r="QNJ132" s="62"/>
      <c r="QNK132" s="62"/>
      <c r="QNL132" s="62"/>
      <c r="QNM132" s="62"/>
      <c r="QNN132" s="62"/>
      <c r="QNO132" s="62"/>
      <c r="QNP132" s="62"/>
      <c r="QNQ132" s="62"/>
      <c r="QNR132" s="62"/>
      <c r="QNS132" s="62"/>
      <c r="QNT132" s="62"/>
      <c r="QNU132" s="62"/>
      <c r="QNV132" s="62"/>
      <c r="QNW132" s="62"/>
      <c r="QNX132" s="62"/>
      <c r="QNY132" s="62"/>
      <c r="QNZ132" s="62"/>
      <c r="QOA132" s="62"/>
      <c r="QOB132" s="62"/>
      <c r="QOC132" s="62"/>
      <c r="QOD132" s="62"/>
      <c r="QOE132" s="62"/>
      <c r="QOF132" s="62"/>
      <c r="QOG132" s="62"/>
      <c r="QOH132" s="62"/>
      <c r="QOI132" s="62"/>
      <c r="QOJ132" s="62"/>
      <c r="QOK132" s="62"/>
      <c r="QOL132" s="62"/>
      <c r="QOM132" s="62"/>
      <c r="QON132" s="62"/>
      <c r="QOO132" s="62"/>
      <c r="QOP132" s="62"/>
      <c r="QOQ132" s="62"/>
      <c r="QOR132" s="62"/>
      <c r="QOS132" s="62"/>
      <c r="QOT132" s="62"/>
      <c r="QOU132" s="62"/>
      <c r="QOV132" s="62"/>
      <c r="QOW132" s="62"/>
      <c r="QOX132" s="62"/>
      <c r="QOY132" s="62"/>
      <c r="QOZ132" s="62"/>
      <c r="QPA132" s="62"/>
      <c r="QPB132" s="62"/>
      <c r="QPC132" s="62"/>
      <c r="QPD132" s="62"/>
      <c r="QPE132" s="62"/>
      <c r="QPF132" s="62"/>
      <c r="QPG132" s="62"/>
      <c r="QPH132" s="62"/>
      <c r="QPI132" s="62"/>
      <c r="QPJ132" s="62"/>
      <c r="QPK132" s="62"/>
      <c r="QPL132" s="62"/>
      <c r="QPM132" s="62"/>
      <c r="QPN132" s="62"/>
      <c r="QPO132" s="62"/>
      <c r="QPP132" s="62"/>
      <c r="QPQ132" s="62"/>
      <c r="QPR132" s="62"/>
      <c r="QPS132" s="62"/>
      <c r="QPT132" s="62"/>
      <c r="QPU132" s="62"/>
      <c r="QPV132" s="62"/>
      <c r="QPW132" s="62"/>
      <c r="QPX132" s="62"/>
      <c r="QPY132" s="62"/>
      <c r="QPZ132" s="62"/>
      <c r="QQA132" s="62"/>
      <c r="QQB132" s="62"/>
      <c r="QQC132" s="62"/>
      <c r="QQD132" s="62"/>
      <c r="QQE132" s="62"/>
      <c r="QQF132" s="62"/>
      <c r="QQG132" s="62"/>
      <c r="QQH132" s="62"/>
      <c r="QQI132" s="62"/>
      <c r="QQJ132" s="62"/>
      <c r="QQK132" s="62"/>
      <c r="QQL132" s="62"/>
      <c r="QQM132" s="62"/>
      <c r="QQN132" s="62"/>
      <c r="QQO132" s="62"/>
      <c r="QQP132" s="62"/>
      <c r="QQQ132" s="62"/>
      <c r="QQR132" s="62"/>
      <c r="QQS132" s="62"/>
      <c r="QQT132" s="62"/>
      <c r="QQU132" s="62"/>
      <c r="QQV132" s="62"/>
      <c r="QQW132" s="62"/>
      <c r="QQX132" s="62"/>
      <c r="QQY132" s="62"/>
      <c r="QQZ132" s="62"/>
      <c r="QRA132" s="62"/>
      <c r="QRB132" s="62"/>
      <c r="QRC132" s="62"/>
      <c r="QRD132" s="62"/>
      <c r="QRE132" s="62"/>
      <c r="QRF132" s="62"/>
      <c r="QRG132" s="62"/>
      <c r="QRH132" s="62"/>
      <c r="QRI132" s="62"/>
      <c r="QRJ132" s="62"/>
      <c r="QRK132" s="62"/>
      <c r="QRL132" s="62"/>
      <c r="QRM132" s="62"/>
      <c r="QRN132" s="62"/>
      <c r="QRO132" s="62"/>
      <c r="QRP132" s="62"/>
      <c r="QRQ132" s="62"/>
      <c r="QRR132" s="62"/>
      <c r="QRS132" s="62"/>
      <c r="QRT132" s="62"/>
      <c r="QRU132" s="62"/>
      <c r="QRV132" s="62"/>
      <c r="QRW132" s="62"/>
      <c r="QRX132" s="62"/>
      <c r="QRY132" s="62"/>
      <c r="QRZ132" s="62"/>
      <c r="QSA132" s="62"/>
      <c r="QSB132" s="62"/>
      <c r="QSC132" s="62"/>
      <c r="QSD132" s="62"/>
      <c r="QSE132" s="62"/>
      <c r="QSF132" s="62"/>
      <c r="QSG132" s="62"/>
      <c r="QSH132" s="62"/>
      <c r="QSI132" s="62"/>
      <c r="QSJ132" s="62"/>
      <c r="QSK132" s="62"/>
      <c r="QSL132" s="62"/>
      <c r="QSM132" s="62"/>
      <c r="QSN132" s="62"/>
      <c r="QSO132" s="62"/>
      <c r="QSP132" s="62"/>
      <c r="QSQ132" s="62"/>
      <c r="QSR132" s="62"/>
      <c r="QSS132" s="62"/>
      <c r="QST132" s="62"/>
      <c r="QSU132" s="62"/>
      <c r="QSV132" s="62"/>
      <c r="QSW132" s="62"/>
      <c r="QSX132" s="62"/>
      <c r="QSY132" s="62"/>
      <c r="QSZ132" s="62"/>
      <c r="QTA132" s="62"/>
      <c r="QTB132" s="62"/>
      <c r="QTC132" s="62"/>
      <c r="QTD132" s="62"/>
      <c r="QTE132" s="62"/>
      <c r="QTF132" s="62"/>
      <c r="QTG132" s="62"/>
      <c r="QTH132" s="62"/>
      <c r="QTI132" s="62"/>
      <c r="QTJ132" s="62"/>
      <c r="QTK132" s="62"/>
      <c r="QTL132" s="62"/>
      <c r="QTM132" s="62"/>
      <c r="QTN132" s="62"/>
      <c r="QTO132" s="62"/>
      <c r="QTP132" s="62"/>
      <c r="QTQ132" s="62"/>
      <c r="QTR132" s="62"/>
      <c r="QTS132" s="62"/>
      <c r="QTT132" s="62"/>
      <c r="QTU132" s="62"/>
      <c r="QTV132" s="62"/>
      <c r="QTW132" s="62"/>
      <c r="QTX132" s="62"/>
      <c r="QTY132" s="62"/>
      <c r="QTZ132" s="62"/>
      <c r="QUA132" s="62"/>
      <c r="QUB132" s="62"/>
      <c r="QUC132" s="62"/>
      <c r="QUD132" s="62"/>
      <c r="QUE132" s="62"/>
      <c r="QUF132" s="62"/>
      <c r="QUG132" s="62"/>
      <c r="QUH132" s="62"/>
      <c r="QUI132" s="62"/>
      <c r="QUJ132" s="62"/>
      <c r="QUK132" s="62"/>
      <c r="QUL132" s="62"/>
      <c r="QUM132" s="62"/>
      <c r="QUN132" s="62"/>
      <c r="QUO132" s="62"/>
      <c r="QUP132" s="62"/>
      <c r="QUQ132" s="62"/>
      <c r="QUR132" s="62"/>
      <c r="QUS132" s="62"/>
      <c r="QUT132" s="62"/>
      <c r="QUU132" s="62"/>
      <c r="QUV132" s="62"/>
      <c r="QUW132" s="62"/>
      <c r="QUX132" s="62"/>
      <c r="QUY132" s="62"/>
      <c r="QUZ132" s="62"/>
      <c r="QVA132" s="62"/>
      <c r="QVB132" s="62"/>
      <c r="QVC132" s="62"/>
      <c r="QVD132" s="62"/>
      <c r="QVE132" s="62"/>
      <c r="QVF132" s="62"/>
      <c r="QVG132" s="62"/>
      <c r="QVH132" s="62"/>
      <c r="QVI132" s="62"/>
      <c r="QVJ132" s="62"/>
      <c r="QVK132" s="62"/>
      <c r="QVL132" s="62"/>
      <c r="QVM132" s="62"/>
      <c r="QVN132" s="62"/>
      <c r="QVO132" s="62"/>
      <c r="QVP132" s="62"/>
      <c r="QVQ132" s="62"/>
      <c r="QVR132" s="62"/>
      <c r="QVS132" s="62"/>
      <c r="QVT132" s="62"/>
      <c r="QVU132" s="62"/>
      <c r="QVV132" s="62"/>
      <c r="QVW132" s="62"/>
      <c r="QVX132" s="62"/>
      <c r="QVY132" s="62"/>
      <c r="QVZ132" s="62"/>
      <c r="QWA132" s="62"/>
      <c r="QWB132" s="62"/>
      <c r="QWC132" s="62"/>
      <c r="QWD132" s="62"/>
      <c r="QWE132" s="62"/>
      <c r="QWF132" s="62"/>
      <c r="QWG132" s="62"/>
      <c r="QWH132" s="62"/>
      <c r="QWI132" s="62"/>
      <c r="QWJ132" s="62"/>
      <c r="QWK132" s="62"/>
      <c r="QWL132" s="62"/>
      <c r="QWM132" s="62"/>
      <c r="QWN132" s="62"/>
      <c r="QWO132" s="62"/>
      <c r="QWP132" s="62"/>
      <c r="QWQ132" s="62"/>
      <c r="QWR132" s="62"/>
      <c r="QWS132" s="62"/>
      <c r="QWT132" s="62"/>
      <c r="QWU132" s="62"/>
      <c r="QWV132" s="62"/>
      <c r="QWW132" s="62"/>
      <c r="QWX132" s="62"/>
      <c r="QWY132" s="62"/>
      <c r="QWZ132" s="62"/>
      <c r="QXA132" s="62"/>
      <c r="QXB132" s="62"/>
      <c r="QXC132" s="62"/>
      <c r="QXD132" s="62"/>
      <c r="QXE132" s="62"/>
      <c r="QXF132" s="62"/>
      <c r="QXG132" s="62"/>
      <c r="QXH132" s="62"/>
      <c r="QXI132" s="62"/>
      <c r="QXJ132" s="62"/>
      <c r="QXK132" s="62"/>
      <c r="QXL132" s="62"/>
      <c r="QXM132" s="62"/>
      <c r="QXN132" s="62"/>
      <c r="QXO132" s="62"/>
      <c r="QXP132" s="62"/>
      <c r="QXQ132" s="62"/>
      <c r="QXR132" s="62"/>
      <c r="QXS132" s="62"/>
      <c r="QXT132" s="62"/>
      <c r="QXU132" s="62"/>
      <c r="QXV132" s="62"/>
      <c r="QXW132" s="62"/>
      <c r="QXX132" s="62"/>
      <c r="QXY132" s="62"/>
      <c r="QXZ132" s="62"/>
      <c r="QYA132" s="62"/>
      <c r="QYB132" s="62"/>
      <c r="QYC132" s="62"/>
      <c r="QYD132" s="62"/>
      <c r="QYE132" s="62"/>
      <c r="QYF132" s="62"/>
      <c r="QYG132" s="62"/>
      <c r="QYH132" s="62"/>
      <c r="QYI132" s="62"/>
      <c r="QYJ132" s="62"/>
      <c r="QYK132" s="62"/>
      <c r="QYL132" s="62"/>
      <c r="QYM132" s="62"/>
      <c r="QYN132" s="62"/>
      <c r="QYO132" s="62"/>
      <c r="QYP132" s="62"/>
      <c r="QYQ132" s="62"/>
      <c r="QYR132" s="62"/>
      <c r="QYS132" s="62"/>
      <c r="QYT132" s="62"/>
      <c r="QYU132" s="62"/>
      <c r="QYV132" s="62"/>
      <c r="QYW132" s="62"/>
      <c r="QYX132" s="62"/>
      <c r="QYY132" s="62"/>
      <c r="QYZ132" s="62"/>
      <c r="QZA132" s="62"/>
      <c r="QZB132" s="62"/>
      <c r="QZC132" s="62"/>
      <c r="QZD132" s="62"/>
      <c r="QZE132" s="62"/>
      <c r="QZF132" s="62"/>
      <c r="QZG132" s="62"/>
      <c r="QZH132" s="62"/>
      <c r="QZI132" s="62"/>
      <c r="QZJ132" s="62"/>
      <c r="QZK132" s="62"/>
      <c r="QZL132" s="62"/>
      <c r="QZM132" s="62"/>
      <c r="QZN132" s="62"/>
      <c r="QZO132" s="62"/>
      <c r="QZP132" s="62"/>
      <c r="QZQ132" s="62"/>
      <c r="QZR132" s="62"/>
      <c r="QZS132" s="62"/>
      <c r="QZT132" s="62"/>
      <c r="QZU132" s="62"/>
      <c r="QZV132" s="62"/>
      <c r="QZW132" s="62"/>
      <c r="QZX132" s="62"/>
      <c r="QZY132" s="62"/>
      <c r="QZZ132" s="62"/>
      <c r="RAA132" s="62"/>
      <c r="RAB132" s="62"/>
      <c r="RAC132" s="62"/>
      <c r="RAD132" s="62"/>
      <c r="RAE132" s="62"/>
      <c r="RAF132" s="62"/>
      <c r="RAG132" s="62"/>
      <c r="RAH132" s="62"/>
      <c r="RAI132" s="62"/>
      <c r="RAJ132" s="62"/>
      <c r="RAK132" s="62"/>
      <c r="RAL132" s="62"/>
      <c r="RAM132" s="62"/>
      <c r="RAN132" s="62"/>
      <c r="RAO132" s="62"/>
      <c r="RAP132" s="62"/>
      <c r="RAQ132" s="62"/>
      <c r="RAR132" s="62"/>
      <c r="RAS132" s="62"/>
      <c r="RAT132" s="62"/>
      <c r="RAU132" s="62"/>
      <c r="RAV132" s="62"/>
      <c r="RAW132" s="62"/>
      <c r="RAX132" s="62"/>
      <c r="RAY132" s="62"/>
      <c r="RAZ132" s="62"/>
      <c r="RBA132" s="62"/>
      <c r="RBB132" s="62"/>
      <c r="RBC132" s="62"/>
      <c r="RBD132" s="62"/>
      <c r="RBE132" s="62"/>
      <c r="RBF132" s="62"/>
      <c r="RBG132" s="62"/>
      <c r="RBH132" s="62"/>
      <c r="RBI132" s="62"/>
      <c r="RBJ132" s="62"/>
      <c r="RBK132" s="62"/>
      <c r="RBL132" s="62"/>
      <c r="RBM132" s="62"/>
      <c r="RBN132" s="62"/>
      <c r="RBO132" s="62"/>
      <c r="RBP132" s="62"/>
      <c r="RBQ132" s="62"/>
      <c r="RBR132" s="62"/>
      <c r="RBS132" s="62"/>
      <c r="RBT132" s="62"/>
      <c r="RBU132" s="62"/>
      <c r="RBV132" s="62"/>
      <c r="RBW132" s="62"/>
      <c r="RBX132" s="62"/>
      <c r="RBY132" s="62"/>
      <c r="RBZ132" s="62"/>
      <c r="RCA132" s="62"/>
      <c r="RCB132" s="62"/>
      <c r="RCC132" s="62"/>
      <c r="RCD132" s="62"/>
      <c r="RCE132" s="62"/>
      <c r="RCF132" s="62"/>
      <c r="RCG132" s="62"/>
      <c r="RCH132" s="62"/>
      <c r="RCI132" s="62"/>
      <c r="RCJ132" s="62"/>
      <c r="RCK132" s="62"/>
      <c r="RCL132" s="62"/>
      <c r="RCM132" s="62"/>
      <c r="RCN132" s="62"/>
      <c r="RCO132" s="62"/>
      <c r="RCP132" s="62"/>
      <c r="RCQ132" s="62"/>
      <c r="RCR132" s="62"/>
      <c r="RCS132" s="62"/>
      <c r="RCT132" s="62"/>
      <c r="RCU132" s="62"/>
      <c r="RCV132" s="62"/>
      <c r="RCW132" s="62"/>
      <c r="RCX132" s="62"/>
      <c r="RCY132" s="62"/>
      <c r="RCZ132" s="62"/>
      <c r="RDA132" s="62"/>
      <c r="RDB132" s="62"/>
      <c r="RDC132" s="62"/>
      <c r="RDD132" s="62"/>
      <c r="RDE132" s="62"/>
      <c r="RDF132" s="62"/>
      <c r="RDG132" s="62"/>
      <c r="RDH132" s="62"/>
      <c r="RDI132" s="62"/>
      <c r="RDJ132" s="62"/>
      <c r="RDK132" s="62"/>
      <c r="RDL132" s="62"/>
      <c r="RDM132" s="62"/>
      <c r="RDN132" s="62"/>
      <c r="RDO132" s="62"/>
      <c r="RDP132" s="62"/>
      <c r="RDQ132" s="62"/>
      <c r="RDR132" s="62"/>
      <c r="RDS132" s="62"/>
      <c r="RDT132" s="62"/>
      <c r="RDU132" s="62"/>
      <c r="RDV132" s="62"/>
      <c r="RDW132" s="62"/>
      <c r="RDX132" s="62"/>
      <c r="RDY132" s="62"/>
      <c r="RDZ132" s="62"/>
      <c r="REA132" s="62"/>
      <c r="REB132" s="62"/>
      <c r="REC132" s="62"/>
      <c r="RED132" s="62"/>
      <c r="REE132" s="62"/>
      <c r="REF132" s="62"/>
      <c r="REG132" s="62"/>
      <c r="REH132" s="62"/>
      <c r="REI132" s="62"/>
      <c r="REJ132" s="62"/>
      <c r="REK132" s="62"/>
      <c r="REL132" s="62"/>
      <c r="REM132" s="62"/>
      <c r="REN132" s="62"/>
      <c r="REO132" s="62"/>
      <c r="REP132" s="62"/>
      <c r="REQ132" s="62"/>
      <c r="RER132" s="62"/>
      <c r="RES132" s="62"/>
      <c r="RET132" s="62"/>
      <c r="REU132" s="62"/>
      <c r="REV132" s="62"/>
      <c r="REW132" s="62"/>
      <c r="REX132" s="62"/>
      <c r="REY132" s="62"/>
      <c r="REZ132" s="62"/>
      <c r="RFA132" s="62"/>
      <c r="RFB132" s="62"/>
      <c r="RFC132" s="62"/>
      <c r="RFD132" s="62"/>
      <c r="RFE132" s="62"/>
      <c r="RFF132" s="62"/>
      <c r="RFG132" s="62"/>
      <c r="RFH132" s="62"/>
      <c r="RFI132" s="62"/>
      <c r="RFJ132" s="62"/>
      <c r="RFK132" s="62"/>
      <c r="RFL132" s="62"/>
      <c r="RFM132" s="62"/>
      <c r="RFN132" s="62"/>
      <c r="RFO132" s="62"/>
      <c r="RFP132" s="62"/>
      <c r="RFQ132" s="62"/>
      <c r="RFR132" s="62"/>
      <c r="RFS132" s="62"/>
      <c r="RFT132" s="62"/>
      <c r="RFU132" s="62"/>
      <c r="RFV132" s="62"/>
      <c r="RFW132" s="62"/>
      <c r="RFX132" s="62"/>
      <c r="RFY132" s="62"/>
      <c r="RFZ132" s="62"/>
      <c r="RGA132" s="62"/>
      <c r="RGB132" s="62"/>
      <c r="RGC132" s="62"/>
      <c r="RGD132" s="62"/>
      <c r="RGE132" s="62"/>
      <c r="RGF132" s="62"/>
      <c r="RGG132" s="62"/>
      <c r="RGH132" s="62"/>
      <c r="RGI132" s="62"/>
      <c r="RGJ132" s="62"/>
      <c r="RGK132" s="62"/>
      <c r="RGL132" s="62"/>
      <c r="RGM132" s="62"/>
      <c r="RGN132" s="62"/>
      <c r="RGO132" s="62"/>
      <c r="RGP132" s="62"/>
      <c r="RGQ132" s="62"/>
      <c r="RGR132" s="62"/>
      <c r="RGS132" s="62"/>
      <c r="RGT132" s="62"/>
      <c r="RGU132" s="62"/>
      <c r="RGV132" s="62"/>
      <c r="RGW132" s="62"/>
      <c r="RGX132" s="62"/>
      <c r="RGY132" s="62"/>
      <c r="RGZ132" s="62"/>
      <c r="RHA132" s="62"/>
      <c r="RHB132" s="62"/>
      <c r="RHC132" s="62"/>
      <c r="RHD132" s="62"/>
      <c r="RHE132" s="62"/>
      <c r="RHF132" s="62"/>
      <c r="RHG132" s="62"/>
      <c r="RHH132" s="62"/>
      <c r="RHI132" s="62"/>
      <c r="RHJ132" s="62"/>
      <c r="RHK132" s="62"/>
      <c r="RHL132" s="62"/>
      <c r="RHM132" s="62"/>
      <c r="RHN132" s="62"/>
      <c r="RHO132" s="62"/>
      <c r="RHP132" s="62"/>
      <c r="RHQ132" s="62"/>
      <c r="RHR132" s="62"/>
      <c r="RHS132" s="62"/>
      <c r="RHT132" s="62"/>
      <c r="RHU132" s="62"/>
      <c r="RHV132" s="62"/>
      <c r="RHW132" s="62"/>
      <c r="RHX132" s="62"/>
      <c r="RHY132" s="62"/>
      <c r="RHZ132" s="62"/>
      <c r="RIA132" s="62"/>
      <c r="RIB132" s="62"/>
      <c r="RIC132" s="62"/>
      <c r="RID132" s="62"/>
      <c r="RIE132" s="62"/>
      <c r="RIF132" s="62"/>
      <c r="RIG132" s="62"/>
      <c r="RIH132" s="62"/>
      <c r="RII132" s="62"/>
      <c r="RIJ132" s="62"/>
      <c r="RIK132" s="62"/>
      <c r="RIL132" s="62"/>
      <c r="RIM132" s="62"/>
      <c r="RIN132" s="62"/>
      <c r="RIO132" s="62"/>
      <c r="RIP132" s="62"/>
      <c r="RIQ132" s="62"/>
      <c r="RIR132" s="62"/>
      <c r="RIS132" s="62"/>
      <c r="RIT132" s="62"/>
      <c r="RIU132" s="62"/>
      <c r="RIV132" s="62"/>
      <c r="RIW132" s="62"/>
      <c r="RIX132" s="62"/>
      <c r="RIY132" s="62"/>
      <c r="RIZ132" s="62"/>
      <c r="RJA132" s="62"/>
      <c r="RJB132" s="62"/>
      <c r="RJC132" s="62"/>
      <c r="RJD132" s="62"/>
      <c r="RJE132" s="62"/>
      <c r="RJF132" s="62"/>
      <c r="RJG132" s="62"/>
      <c r="RJH132" s="62"/>
      <c r="RJI132" s="62"/>
      <c r="RJJ132" s="62"/>
      <c r="RJK132" s="62"/>
      <c r="RJL132" s="62"/>
      <c r="RJM132" s="62"/>
      <c r="RJN132" s="62"/>
      <c r="RJO132" s="62"/>
      <c r="RJP132" s="62"/>
      <c r="RJQ132" s="62"/>
      <c r="RJR132" s="62"/>
      <c r="RJS132" s="62"/>
      <c r="RJT132" s="62"/>
      <c r="RJU132" s="62"/>
      <c r="RJV132" s="62"/>
      <c r="RJW132" s="62"/>
      <c r="RJX132" s="62"/>
      <c r="RJY132" s="62"/>
      <c r="RJZ132" s="62"/>
      <c r="RKA132" s="62"/>
      <c r="RKB132" s="62"/>
      <c r="RKC132" s="62"/>
      <c r="RKD132" s="62"/>
      <c r="RKE132" s="62"/>
      <c r="RKF132" s="62"/>
      <c r="RKG132" s="62"/>
      <c r="RKH132" s="62"/>
      <c r="RKI132" s="62"/>
      <c r="RKJ132" s="62"/>
      <c r="RKK132" s="62"/>
      <c r="RKL132" s="62"/>
      <c r="RKM132" s="62"/>
      <c r="RKN132" s="62"/>
      <c r="RKO132" s="62"/>
      <c r="RKP132" s="62"/>
      <c r="RKQ132" s="62"/>
      <c r="RKR132" s="62"/>
      <c r="RKS132" s="62"/>
      <c r="RKT132" s="62"/>
      <c r="RKU132" s="62"/>
      <c r="RKV132" s="62"/>
      <c r="RKW132" s="62"/>
      <c r="RKX132" s="62"/>
      <c r="RKY132" s="62"/>
      <c r="RKZ132" s="62"/>
      <c r="RLA132" s="62"/>
      <c r="RLB132" s="62"/>
      <c r="RLC132" s="62"/>
      <c r="RLD132" s="62"/>
      <c r="RLE132" s="62"/>
      <c r="RLF132" s="62"/>
      <c r="RLG132" s="62"/>
      <c r="RLH132" s="62"/>
      <c r="RLI132" s="62"/>
      <c r="RLJ132" s="62"/>
      <c r="RLK132" s="62"/>
      <c r="RLL132" s="62"/>
      <c r="RLM132" s="62"/>
      <c r="RLN132" s="62"/>
      <c r="RLO132" s="62"/>
      <c r="RLP132" s="62"/>
      <c r="RLQ132" s="62"/>
      <c r="RLR132" s="62"/>
      <c r="RLS132" s="62"/>
      <c r="RLT132" s="62"/>
      <c r="RLU132" s="62"/>
      <c r="RLV132" s="62"/>
      <c r="RLW132" s="62"/>
      <c r="RLX132" s="62"/>
      <c r="RLY132" s="62"/>
      <c r="RLZ132" s="62"/>
      <c r="RMA132" s="62"/>
      <c r="RMB132" s="62"/>
      <c r="RMC132" s="62"/>
      <c r="RMD132" s="62"/>
      <c r="RME132" s="62"/>
      <c r="RMF132" s="62"/>
      <c r="RMG132" s="62"/>
      <c r="RMH132" s="62"/>
      <c r="RMI132" s="62"/>
      <c r="RMJ132" s="62"/>
      <c r="RMK132" s="62"/>
      <c r="RML132" s="62"/>
      <c r="RMM132" s="62"/>
      <c r="RMN132" s="62"/>
      <c r="RMO132" s="62"/>
      <c r="RMP132" s="62"/>
      <c r="RMQ132" s="62"/>
      <c r="RMR132" s="62"/>
      <c r="RMS132" s="62"/>
      <c r="RMT132" s="62"/>
      <c r="RMU132" s="62"/>
      <c r="RMV132" s="62"/>
      <c r="RMW132" s="62"/>
      <c r="RMX132" s="62"/>
      <c r="RMY132" s="62"/>
      <c r="RMZ132" s="62"/>
      <c r="RNA132" s="62"/>
      <c r="RNB132" s="62"/>
      <c r="RNC132" s="62"/>
      <c r="RND132" s="62"/>
      <c r="RNE132" s="62"/>
      <c r="RNF132" s="62"/>
      <c r="RNG132" s="62"/>
      <c r="RNH132" s="62"/>
      <c r="RNI132" s="62"/>
      <c r="RNJ132" s="62"/>
      <c r="RNK132" s="62"/>
      <c r="RNL132" s="62"/>
      <c r="RNM132" s="62"/>
      <c r="RNN132" s="62"/>
      <c r="RNO132" s="62"/>
      <c r="RNP132" s="62"/>
      <c r="RNQ132" s="62"/>
      <c r="RNR132" s="62"/>
      <c r="RNS132" s="62"/>
      <c r="RNT132" s="62"/>
      <c r="RNU132" s="62"/>
      <c r="RNV132" s="62"/>
      <c r="RNW132" s="62"/>
      <c r="RNX132" s="62"/>
      <c r="RNY132" s="62"/>
      <c r="RNZ132" s="62"/>
      <c r="ROA132" s="62"/>
      <c r="ROB132" s="62"/>
      <c r="ROC132" s="62"/>
      <c r="ROD132" s="62"/>
      <c r="ROE132" s="62"/>
      <c r="ROF132" s="62"/>
      <c r="ROG132" s="62"/>
      <c r="ROH132" s="62"/>
      <c r="ROI132" s="62"/>
      <c r="ROJ132" s="62"/>
      <c r="ROK132" s="62"/>
      <c r="ROL132" s="62"/>
      <c r="ROM132" s="62"/>
      <c r="RON132" s="62"/>
      <c r="ROO132" s="62"/>
      <c r="ROP132" s="62"/>
      <c r="ROQ132" s="62"/>
      <c r="ROR132" s="62"/>
      <c r="ROS132" s="62"/>
      <c r="ROT132" s="62"/>
      <c r="ROU132" s="62"/>
      <c r="ROV132" s="62"/>
      <c r="ROW132" s="62"/>
      <c r="ROX132" s="62"/>
      <c r="ROY132" s="62"/>
      <c r="ROZ132" s="62"/>
      <c r="RPA132" s="62"/>
      <c r="RPB132" s="62"/>
      <c r="RPC132" s="62"/>
      <c r="RPD132" s="62"/>
      <c r="RPE132" s="62"/>
      <c r="RPF132" s="62"/>
      <c r="RPG132" s="62"/>
      <c r="RPH132" s="62"/>
      <c r="RPI132" s="62"/>
      <c r="RPJ132" s="62"/>
      <c r="RPK132" s="62"/>
      <c r="RPL132" s="62"/>
      <c r="RPM132" s="62"/>
      <c r="RPN132" s="62"/>
      <c r="RPO132" s="62"/>
      <c r="RPP132" s="62"/>
      <c r="RPQ132" s="62"/>
      <c r="RPR132" s="62"/>
      <c r="RPS132" s="62"/>
      <c r="RPT132" s="62"/>
      <c r="RPU132" s="62"/>
      <c r="RPV132" s="62"/>
      <c r="RPW132" s="62"/>
      <c r="RPX132" s="62"/>
      <c r="RPY132" s="62"/>
      <c r="RPZ132" s="62"/>
      <c r="RQA132" s="62"/>
      <c r="RQB132" s="62"/>
      <c r="RQC132" s="62"/>
      <c r="RQD132" s="62"/>
      <c r="RQE132" s="62"/>
      <c r="RQF132" s="62"/>
      <c r="RQG132" s="62"/>
      <c r="RQH132" s="62"/>
      <c r="RQI132" s="62"/>
      <c r="RQJ132" s="62"/>
      <c r="RQK132" s="62"/>
      <c r="RQL132" s="62"/>
      <c r="RQM132" s="62"/>
      <c r="RQN132" s="62"/>
      <c r="RQO132" s="62"/>
      <c r="RQP132" s="62"/>
      <c r="RQQ132" s="62"/>
      <c r="RQR132" s="62"/>
      <c r="RQS132" s="62"/>
      <c r="RQT132" s="62"/>
      <c r="RQU132" s="62"/>
      <c r="RQV132" s="62"/>
      <c r="RQW132" s="62"/>
      <c r="RQX132" s="62"/>
      <c r="RQY132" s="62"/>
      <c r="RQZ132" s="62"/>
      <c r="RRA132" s="62"/>
      <c r="RRB132" s="62"/>
      <c r="RRC132" s="62"/>
      <c r="RRD132" s="62"/>
      <c r="RRE132" s="62"/>
      <c r="RRF132" s="62"/>
      <c r="RRG132" s="62"/>
      <c r="RRH132" s="62"/>
      <c r="RRI132" s="62"/>
      <c r="RRJ132" s="62"/>
      <c r="RRK132" s="62"/>
      <c r="RRL132" s="62"/>
      <c r="RRM132" s="62"/>
      <c r="RRN132" s="62"/>
      <c r="RRO132" s="62"/>
      <c r="RRP132" s="62"/>
      <c r="RRQ132" s="62"/>
      <c r="RRR132" s="62"/>
      <c r="RRS132" s="62"/>
      <c r="RRT132" s="62"/>
      <c r="RRU132" s="62"/>
      <c r="RRV132" s="62"/>
      <c r="RRW132" s="62"/>
      <c r="RRX132" s="62"/>
      <c r="RRY132" s="62"/>
      <c r="RRZ132" s="62"/>
      <c r="RSA132" s="62"/>
      <c r="RSB132" s="62"/>
      <c r="RSC132" s="62"/>
      <c r="RSD132" s="62"/>
      <c r="RSE132" s="62"/>
      <c r="RSF132" s="62"/>
      <c r="RSG132" s="62"/>
      <c r="RSH132" s="62"/>
      <c r="RSI132" s="62"/>
      <c r="RSJ132" s="62"/>
      <c r="RSK132" s="62"/>
      <c r="RSL132" s="62"/>
      <c r="RSM132" s="62"/>
      <c r="RSN132" s="62"/>
      <c r="RSO132" s="62"/>
      <c r="RSP132" s="62"/>
      <c r="RSQ132" s="62"/>
      <c r="RSR132" s="62"/>
      <c r="RSS132" s="62"/>
      <c r="RST132" s="62"/>
      <c r="RSU132" s="62"/>
      <c r="RSV132" s="62"/>
      <c r="RSW132" s="62"/>
      <c r="RSX132" s="62"/>
      <c r="RSY132" s="62"/>
      <c r="RSZ132" s="62"/>
      <c r="RTA132" s="62"/>
      <c r="RTB132" s="62"/>
      <c r="RTC132" s="62"/>
      <c r="RTD132" s="62"/>
      <c r="RTE132" s="62"/>
      <c r="RTF132" s="62"/>
      <c r="RTG132" s="62"/>
      <c r="RTH132" s="62"/>
      <c r="RTI132" s="62"/>
      <c r="RTJ132" s="62"/>
      <c r="RTK132" s="62"/>
      <c r="RTL132" s="62"/>
      <c r="RTM132" s="62"/>
      <c r="RTN132" s="62"/>
      <c r="RTO132" s="62"/>
      <c r="RTP132" s="62"/>
      <c r="RTQ132" s="62"/>
      <c r="RTR132" s="62"/>
      <c r="RTS132" s="62"/>
      <c r="RTT132" s="62"/>
      <c r="RTU132" s="62"/>
      <c r="RTV132" s="62"/>
      <c r="RTW132" s="62"/>
      <c r="RTX132" s="62"/>
      <c r="RTY132" s="62"/>
      <c r="RTZ132" s="62"/>
      <c r="RUA132" s="62"/>
      <c r="RUB132" s="62"/>
      <c r="RUC132" s="62"/>
      <c r="RUD132" s="62"/>
      <c r="RUE132" s="62"/>
      <c r="RUF132" s="62"/>
      <c r="RUG132" s="62"/>
      <c r="RUH132" s="62"/>
      <c r="RUI132" s="62"/>
      <c r="RUJ132" s="62"/>
      <c r="RUK132" s="62"/>
      <c r="RUL132" s="62"/>
      <c r="RUM132" s="62"/>
      <c r="RUN132" s="62"/>
      <c r="RUO132" s="62"/>
      <c r="RUP132" s="62"/>
      <c r="RUQ132" s="62"/>
      <c r="RUR132" s="62"/>
      <c r="RUS132" s="62"/>
      <c r="RUT132" s="62"/>
      <c r="RUU132" s="62"/>
      <c r="RUV132" s="62"/>
      <c r="RUW132" s="62"/>
      <c r="RUX132" s="62"/>
      <c r="RUY132" s="62"/>
      <c r="RUZ132" s="62"/>
      <c r="RVA132" s="62"/>
      <c r="RVB132" s="62"/>
      <c r="RVC132" s="62"/>
      <c r="RVD132" s="62"/>
      <c r="RVE132" s="62"/>
      <c r="RVF132" s="62"/>
      <c r="RVG132" s="62"/>
      <c r="RVH132" s="62"/>
      <c r="RVI132" s="62"/>
      <c r="RVJ132" s="62"/>
      <c r="RVK132" s="62"/>
      <c r="RVL132" s="62"/>
      <c r="RVM132" s="62"/>
      <c r="RVN132" s="62"/>
      <c r="RVO132" s="62"/>
      <c r="RVP132" s="62"/>
      <c r="RVQ132" s="62"/>
      <c r="RVR132" s="62"/>
      <c r="RVS132" s="62"/>
      <c r="RVT132" s="62"/>
      <c r="RVU132" s="62"/>
      <c r="RVV132" s="62"/>
      <c r="RVW132" s="62"/>
      <c r="RVX132" s="62"/>
      <c r="RVY132" s="62"/>
      <c r="RVZ132" s="62"/>
      <c r="RWA132" s="62"/>
      <c r="RWB132" s="62"/>
      <c r="RWC132" s="62"/>
      <c r="RWD132" s="62"/>
      <c r="RWE132" s="62"/>
      <c r="RWF132" s="62"/>
      <c r="RWG132" s="62"/>
      <c r="RWH132" s="62"/>
      <c r="RWI132" s="62"/>
      <c r="RWJ132" s="62"/>
      <c r="RWK132" s="62"/>
      <c r="RWL132" s="62"/>
      <c r="RWM132" s="62"/>
      <c r="RWN132" s="62"/>
      <c r="RWO132" s="62"/>
      <c r="RWP132" s="62"/>
      <c r="RWQ132" s="62"/>
      <c r="RWR132" s="62"/>
      <c r="RWS132" s="62"/>
      <c r="RWT132" s="62"/>
      <c r="RWU132" s="62"/>
      <c r="RWV132" s="62"/>
      <c r="RWW132" s="62"/>
      <c r="RWX132" s="62"/>
      <c r="RWY132" s="62"/>
      <c r="RWZ132" s="62"/>
      <c r="RXA132" s="62"/>
      <c r="RXB132" s="62"/>
      <c r="RXC132" s="62"/>
      <c r="RXD132" s="62"/>
      <c r="RXE132" s="62"/>
      <c r="RXF132" s="62"/>
      <c r="RXG132" s="62"/>
      <c r="RXH132" s="62"/>
      <c r="RXI132" s="62"/>
      <c r="RXJ132" s="62"/>
      <c r="RXK132" s="62"/>
      <c r="RXL132" s="62"/>
      <c r="RXM132" s="62"/>
      <c r="RXN132" s="62"/>
      <c r="RXO132" s="62"/>
      <c r="RXP132" s="62"/>
      <c r="RXQ132" s="62"/>
      <c r="RXR132" s="62"/>
      <c r="RXS132" s="62"/>
      <c r="RXT132" s="62"/>
      <c r="RXU132" s="62"/>
      <c r="RXV132" s="62"/>
      <c r="RXW132" s="62"/>
      <c r="RXX132" s="62"/>
      <c r="RXY132" s="62"/>
      <c r="RXZ132" s="62"/>
      <c r="RYA132" s="62"/>
      <c r="RYB132" s="62"/>
      <c r="RYC132" s="62"/>
      <c r="RYD132" s="62"/>
      <c r="RYE132" s="62"/>
      <c r="RYF132" s="62"/>
      <c r="RYG132" s="62"/>
      <c r="RYH132" s="62"/>
      <c r="RYI132" s="62"/>
      <c r="RYJ132" s="62"/>
      <c r="RYK132" s="62"/>
      <c r="RYL132" s="62"/>
      <c r="RYM132" s="62"/>
      <c r="RYN132" s="62"/>
      <c r="RYO132" s="62"/>
      <c r="RYP132" s="62"/>
      <c r="RYQ132" s="62"/>
      <c r="RYR132" s="62"/>
      <c r="RYS132" s="62"/>
      <c r="RYT132" s="62"/>
      <c r="RYU132" s="62"/>
      <c r="RYV132" s="62"/>
      <c r="RYW132" s="62"/>
      <c r="RYX132" s="62"/>
      <c r="RYY132" s="62"/>
      <c r="RYZ132" s="62"/>
      <c r="RZA132" s="62"/>
      <c r="RZB132" s="62"/>
      <c r="RZC132" s="62"/>
      <c r="RZD132" s="62"/>
      <c r="RZE132" s="62"/>
      <c r="RZF132" s="62"/>
      <c r="RZG132" s="62"/>
      <c r="RZH132" s="62"/>
      <c r="RZI132" s="62"/>
      <c r="RZJ132" s="62"/>
      <c r="RZK132" s="62"/>
      <c r="RZL132" s="62"/>
      <c r="RZM132" s="62"/>
      <c r="RZN132" s="62"/>
      <c r="RZO132" s="62"/>
      <c r="RZP132" s="62"/>
      <c r="RZQ132" s="62"/>
      <c r="RZR132" s="62"/>
      <c r="RZS132" s="62"/>
      <c r="RZT132" s="62"/>
      <c r="RZU132" s="62"/>
      <c r="RZV132" s="62"/>
      <c r="RZW132" s="62"/>
      <c r="RZX132" s="62"/>
      <c r="RZY132" s="62"/>
      <c r="RZZ132" s="62"/>
      <c r="SAA132" s="62"/>
      <c r="SAB132" s="62"/>
      <c r="SAC132" s="62"/>
      <c r="SAD132" s="62"/>
      <c r="SAE132" s="62"/>
      <c r="SAF132" s="62"/>
      <c r="SAG132" s="62"/>
      <c r="SAH132" s="62"/>
      <c r="SAI132" s="62"/>
      <c r="SAJ132" s="62"/>
      <c r="SAK132" s="62"/>
      <c r="SAL132" s="62"/>
      <c r="SAM132" s="62"/>
      <c r="SAN132" s="62"/>
      <c r="SAO132" s="62"/>
      <c r="SAP132" s="62"/>
      <c r="SAQ132" s="62"/>
      <c r="SAR132" s="62"/>
      <c r="SAS132" s="62"/>
      <c r="SAT132" s="62"/>
      <c r="SAU132" s="62"/>
      <c r="SAV132" s="62"/>
      <c r="SAW132" s="62"/>
      <c r="SAX132" s="62"/>
      <c r="SAY132" s="62"/>
      <c r="SAZ132" s="62"/>
      <c r="SBA132" s="62"/>
      <c r="SBB132" s="62"/>
      <c r="SBC132" s="62"/>
      <c r="SBD132" s="62"/>
      <c r="SBE132" s="62"/>
      <c r="SBF132" s="62"/>
      <c r="SBG132" s="62"/>
      <c r="SBH132" s="62"/>
      <c r="SBI132" s="62"/>
      <c r="SBJ132" s="62"/>
      <c r="SBK132" s="62"/>
      <c r="SBL132" s="62"/>
      <c r="SBM132" s="62"/>
      <c r="SBN132" s="62"/>
      <c r="SBO132" s="62"/>
      <c r="SBP132" s="62"/>
      <c r="SBQ132" s="62"/>
      <c r="SBR132" s="62"/>
      <c r="SBS132" s="62"/>
      <c r="SBT132" s="62"/>
      <c r="SBU132" s="62"/>
      <c r="SBV132" s="62"/>
      <c r="SBW132" s="62"/>
      <c r="SBX132" s="62"/>
      <c r="SBY132" s="62"/>
      <c r="SBZ132" s="62"/>
      <c r="SCA132" s="62"/>
      <c r="SCB132" s="62"/>
      <c r="SCC132" s="62"/>
      <c r="SCD132" s="62"/>
      <c r="SCE132" s="62"/>
      <c r="SCF132" s="62"/>
      <c r="SCG132" s="62"/>
      <c r="SCH132" s="62"/>
      <c r="SCI132" s="62"/>
      <c r="SCJ132" s="62"/>
      <c r="SCK132" s="62"/>
      <c r="SCL132" s="62"/>
      <c r="SCM132" s="62"/>
      <c r="SCN132" s="62"/>
      <c r="SCO132" s="62"/>
      <c r="SCP132" s="62"/>
      <c r="SCQ132" s="62"/>
      <c r="SCR132" s="62"/>
      <c r="SCS132" s="62"/>
      <c r="SCT132" s="62"/>
      <c r="SCU132" s="62"/>
      <c r="SCV132" s="62"/>
      <c r="SCW132" s="62"/>
      <c r="SCX132" s="62"/>
      <c r="SCY132" s="62"/>
      <c r="SCZ132" s="62"/>
      <c r="SDA132" s="62"/>
      <c r="SDB132" s="62"/>
      <c r="SDC132" s="62"/>
      <c r="SDD132" s="62"/>
      <c r="SDE132" s="62"/>
      <c r="SDF132" s="62"/>
      <c r="SDG132" s="62"/>
      <c r="SDH132" s="62"/>
      <c r="SDI132" s="62"/>
      <c r="SDJ132" s="62"/>
      <c r="SDK132" s="62"/>
      <c r="SDL132" s="62"/>
      <c r="SDM132" s="62"/>
      <c r="SDN132" s="62"/>
      <c r="SDO132" s="62"/>
      <c r="SDP132" s="62"/>
      <c r="SDQ132" s="62"/>
      <c r="SDR132" s="62"/>
      <c r="SDS132" s="62"/>
      <c r="SDT132" s="62"/>
      <c r="SDU132" s="62"/>
      <c r="SDV132" s="62"/>
      <c r="SDW132" s="62"/>
      <c r="SDX132" s="62"/>
      <c r="SDY132" s="62"/>
      <c r="SDZ132" s="62"/>
      <c r="SEA132" s="62"/>
      <c r="SEB132" s="62"/>
      <c r="SEC132" s="62"/>
      <c r="SED132" s="62"/>
      <c r="SEE132" s="62"/>
      <c r="SEF132" s="62"/>
      <c r="SEG132" s="62"/>
      <c r="SEH132" s="62"/>
      <c r="SEI132" s="62"/>
      <c r="SEJ132" s="62"/>
      <c r="SEK132" s="62"/>
      <c r="SEL132" s="62"/>
      <c r="SEM132" s="62"/>
      <c r="SEN132" s="62"/>
      <c r="SEO132" s="62"/>
      <c r="SEP132" s="62"/>
      <c r="SEQ132" s="62"/>
      <c r="SER132" s="62"/>
      <c r="SES132" s="62"/>
      <c r="SET132" s="62"/>
      <c r="SEU132" s="62"/>
      <c r="SEV132" s="62"/>
      <c r="SEW132" s="62"/>
      <c r="SEX132" s="62"/>
      <c r="SEY132" s="62"/>
      <c r="SEZ132" s="62"/>
      <c r="SFA132" s="62"/>
      <c r="SFB132" s="62"/>
      <c r="SFC132" s="62"/>
      <c r="SFD132" s="62"/>
      <c r="SFE132" s="62"/>
      <c r="SFF132" s="62"/>
      <c r="SFG132" s="62"/>
      <c r="SFH132" s="62"/>
      <c r="SFI132" s="62"/>
      <c r="SFJ132" s="62"/>
      <c r="SFK132" s="62"/>
      <c r="SFL132" s="62"/>
      <c r="SFM132" s="62"/>
      <c r="SFN132" s="62"/>
      <c r="SFO132" s="62"/>
      <c r="SFP132" s="62"/>
      <c r="SFQ132" s="62"/>
      <c r="SFR132" s="62"/>
      <c r="SFS132" s="62"/>
      <c r="SFT132" s="62"/>
      <c r="SFU132" s="62"/>
      <c r="SFV132" s="62"/>
      <c r="SFW132" s="62"/>
      <c r="SFX132" s="62"/>
      <c r="SFY132" s="62"/>
      <c r="SFZ132" s="62"/>
      <c r="SGA132" s="62"/>
      <c r="SGB132" s="62"/>
      <c r="SGC132" s="62"/>
      <c r="SGD132" s="62"/>
      <c r="SGE132" s="62"/>
      <c r="SGF132" s="62"/>
      <c r="SGG132" s="62"/>
      <c r="SGH132" s="62"/>
      <c r="SGI132" s="62"/>
      <c r="SGJ132" s="62"/>
      <c r="SGK132" s="62"/>
      <c r="SGL132" s="62"/>
      <c r="SGM132" s="62"/>
      <c r="SGN132" s="62"/>
      <c r="SGO132" s="62"/>
      <c r="SGP132" s="62"/>
      <c r="SGQ132" s="62"/>
      <c r="SGR132" s="62"/>
      <c r="SGS132" s="62"/>
      <c r="SGT132" s="62"/>
      <c r="SGU132" s="62"/>
      <c r="SGV132" s="62"/>
      <c r="SGW132" s="62"/>
      <c r="SGX132" s="62"/>
      <c r="SGY132" s="62"/>
      <c r="SGZ132" s="62"/>
      <c r="SHA132" s="62"/>
      <c r="SHB132" s="62"/>
      <c r="SHC132" s="62"/>
      <c r="SHD132" s="62"/>
      <c r="SHE132" s="62"/>
      <c r="SHF132" s="62"/>
      <c r="SHG132" s="62"/>
      <c r="SHH132" s="62"/>
      <c r="SHI132" s="62"/>
      <c r="SHJ132" s="62"/>
      <c r="SHK132" s="62"/>
      <c r="SHL132" s="62"/>
      <c r="SHM132" s="62"/>
      <c r="SHN132" s="62"/>
      <c r="SHO132" s="62"/>
      <c r="SHP132" s="62"/>
      <c r="SHQ132" s="62"/>
      <c r="SHR132" s="62"/>
      <c r="SHS132" s="62"/>
      <c r="SHT132" s="62"/>
      <c r="SHU132" s="62"/>
      <c r="SHV132" s="62"/>
      <c r="SHW132" s="62"/>
      <c r="SHX132" s="62"/>
      <c r="SHY132" s="62"/>
      <c r="SHZ132" s="62"/>
      <c r="SIA132" s="62"/>
      <c r="SIB132" s="62"/>
      <c r="SIC132" s="62"/>
      <c r="SID132" s="62"/>
      <c r="SIE132" s="62"/>
      <c r="SIF132" s="62"/>
      <c r="SIG132" s="62"/>
      <c r="SIH132" s="62"/>
      <c r="SII132" s="62"/>
      <c r="SIJ132" s="62"/>
      <c r="SIK132" s="62"/>
      <c r="SIL132" s="62"/>
      <c r="SIM132" s="62"/>
      <c r="SIN132" s="62"/>
      <c r="SIO132" s="62"/>
      <c r="SIP132" s="62"/>
      <c r="SIQ132" s="62"/>
      <c r="SIR132" s="62"/>
      <c r="SIS132" s="62"/>
      <c r="SIT132" s="62"/>
      <c r="SIU132" s="62"/>
      <c r="SIV132" s="62"/>
      <c r="SIW132" s="62"/>
      <c r="SIX132" s="62"/>
      <c r="SIY132" s="62"/>
      <c r="SIZ132" s="62"/>
      <c r="SJA132" s="62"/>
      <c r="SJB132" s="62"/>
      <c r="SJC132" s="62"/>
      <c r="SJD132" s="62"/>
      <c r="SJE132" s="62"/>
      <c r="SJF132" s="62"/>
      <c r="SJG132" s="62"/>
      <c r="SJH132" s="62"/>
      <c r="SJI132" s="62"/>
      <c r="SJJ132" s="62"/>
      <c r="SJK132" s="62"/>
      <c r="SJL132" s="62"/>
      <c r="SJM132" s="62"/>
      <c r="SJN132" s="62"/>
      <c r="SJO132" s="62"/>
      <c r="SJP132" s="62"/>
      <c r="SJQ132" s="62"/>
      <c r="SJR132" s="62"/>
      <c r="SJS132" s="62"/>
      <c r="SJT132" s="62"/>
      <c r="SJU132" s="62"/>
      <c r="SJV132" s="62"/>
      <c r="SJW132" s="62"/>
      <c r="SJX132" s="62"/>
      <c r="SJY132" s="62"/>
      <c r="SJZ132" s="62"/>
      <c r="SKA132" s="62"/>
      <c r="SKB132" s="62"/>
      <c r="SKC132" s="62"/>
      <c r="SKD132" s="62"/>
      <c r="SKE132" s="62"/>
      <c r="SKF132" s="62"/>
      <c r="SKG132" s="62"/>
      <c r="SKH132" s="62"/>
      <c r="SKI132" s="62"/>
      <c r="SKJ132" s="62"/>
      <c r="SKK132" s="62"/>
      <c r="SKL132" s="62"/>
      <c r="SKM132" s="62"/>
      <c r="SKN132" s="62"/>
      <c r="SKO132" s="62"/>
      <c r="SKP132" s="62"/>
      <c r="SKQ132" s="62"/>
      <c r="SKR132" s="62"/>
      <c r="SKS132" s="62"/>
      <c r="SKT132" s="62"/>
      <c r="SKU132" s="62"/>
      <c r="SKV132" s="62"/>
      <c r="SKW132" s="62"/>
      <c r="SKX132" s="62"/>
      <c r="SKY132" s="62"/>
      <c r="SKZ132" s="62"/>
      <c r="SLA132" s="62"/>
      <c r="SLB132" s="62"/>
      <c r="SLC132" s="62"/>
      <c r="SLD132" s="62"/>
      <c r="SLE132" s="62"/>
      <c r="SLF132" s="62"/>
      <c r="SLG132" s="62"/>
      <c r="SLH132" s="62"/>
      <c r="SLI132" s="62"/>
      <c r="SLJ132" s="62"/>
      <c r="SLK132" s="62"/>
      <c r="SLL132" s="62"/>
      <c r="SLM132" s="62"/>
      <c r="SLN132" s="62"/>
      <c r="SLO132" s="62"/>
      <c r="SLP132" s="62"/>
      <c r="SLQ132" s="62"/>
      <c r="SLR132" s="62"/>
      <c r="SLS132" s="62"/>
      <c r="SLT132" s="62"/>
      <c r="SLU132" s="62"/>
      <c r="SLV132" s="62"/>
      <c r="SLW132" s="62"/>
      <c r="SLX132" s="62"/>
      <c r="SLY132" s="62"/>
      <c r="SLZ132" s="62"/>
      <c r="SMA132" s="62"/>
      <c r="SMB132" s="62"/>
      <c r="SMC132" s="62"/>
      <c r="SMD132" s="62"/>
      <c r="SME132" s="62"/>
      <c r="SMF132" s="62"/>
      <c r="SMG132" s="62"/>
      <c r="SMH132" s="62"/>
      <c r="SMI132" s="62"/>
      <c r="SMJ132" s="62"/>
      <c r="SMK132" s="62"/>
      <c r="SML132" s="62"/>
      <c r="SMM132" s="62"/>
      <c r="SMN132" s="62"/>
      <c r="SMO132" s="62"/>
      <c r="SMP132" s="62"/>
      <c r="SMQ132" s="62"/>
      <c r="SMR132" s="62"/>
      <c r="SMS132" s="62"/>
      <c r="SMT132" s="62"/>
      <c r="SMU132" s="62"/>
      <c r="SMV132" s="62"/>
      <c r="SMW132" s="62"/>
      <c r="SMX132" s="62"/>
      <c r="SMY132" s="62"/>
      <c r="SMZ132" s="62"/>
      <c r="SNA132" s="62"/>
      <c r="SNB132" s="62"/>
      <c r="SNC132" s="62"/>
      <c r="SND132" s="62"/>
      <c r="SNE132" s="62"/>
      <c r="SNF132" s="62"/>
      <c r="SNG132" s="62"/>
      <c r="SNH132" s="62"/>
      <c r="SNI132" s="62"/>
      <c r="SNJ132" s="62"/>
      <c r="SNK132" s="62"/>
      <c r="SNL132" s="62"/>
      <c r="SNM132" s="62"/>
      <c r="SNN132" s="62"/>
      <c r="SNO132" s="62"/>
      <c r="SNP132" s="62"/>
      <c r="SNQ132" s="62"/>
      <c r="SNR132" s="62"/>
      <c r="SNS132" s="62"/>
      <c r="SNT132" s="62"/>
      <c r="SNU132" s="62"/>
      <c r="SNV132" s="62"/>
      <c r="SNW132" s="62"/>
      <c r="SNX132" s="62"/>
      <c r="SNY132" s="62"/>
      <c r="SNZ132" s="62"/>
      <c r="SOA132" s="62"/>
      <c r="SOB132" s="62"/>
      <c r="SOC132" s="62"/>
      <c r="SOD132" s="62"/>
      <c r="SOE132" s="62"/>
      <c r="SOF132" s="62"/>
      <c r="SOG132" s="62"/>
      <c r="SOH132" s="62"/>
      <c r="SOI132" s="62"/>
      <c r="SOJ132" s="62"/>
      <c r="SOK132" s="62"/>
      <c r="SOL132" s="62"/>
      <c r="SOM132" s="62"/>
      <c r="SON132" s="62"/>
      <c r="SOO132" s="62"/>
      <c r="SOP132" s="62"/>
      <c r="SOQ132" s="62"/>
      <c r="SOR132" s="62"/>
      <c r="SOS132" s="62"/>
      <c r="SOT132" s="62"/>
      <c r="SOU132" s="62"/>
      <c r="SOV132" s="62"/>
      <c r="SOW132" s="62"/>
      <c r="SOX132" s="62"/>
      <c r="SOY132" s="62"/>
      <c r="SOZ132" s="62"/>
      <c r="SPA132" s="62"/>
      <c r="SPB132" s="62"/>
      <c r="SPC132" s="62"/>
      <c r="SPD132" s="62"/>
      <c r="SPE132" s="62"/>
      <c r="SPF132" s="62"/>
      <c r="SPG132" s="62"/>
      <c r="SPH132" s="62"/>
      <c r="SPI132" s="62"/>
      <c r="SPJ132" s="62"/>
      <c r="SPK132" s="62"/>
      <c r="SPL132" s="62"/>
      <c r="SPM132" s="62"/>
      <c r="SPN132" s="62"/>
      <c r="SPO132" s="62"/>
      <c r="SPP132" s="62"/>
      <c r="SPQ132" s="62"/>
      <c r="SPR132" s="62"/>
      <c r="SPS132" s="62"/>
      <c r="SPT132" s="62"/>
      <c r="SPU132" s="62"/>
      <c r="SPV132" s="62"/>
      <c r="SPW132" s="62"/>
      <c r="SPX132" s="62"/>
      <c r="SPY132" s="62"/>
      <c r="SPZ132" s="62"/>
      <c r="SQA132" s="62"/>
      <c r="SQB132" s="62"/>
      <c r="SQC132" s="62"/>
      <c r="SQD132" s="62"/>
      <c r="SQE132" s="62"/>
      <c r="SQF132" s="62"/>
      <c r="SQG132" s="62"/>
      <c r="SQH132" s="62"/>
      <c r="SQI132" s="62"/>
      <c r="SQJ132" s="62"/>
      <c r="SQK132" s="62"/>
      <c r="SQL132" s="62"/>
      <c r="SQM132" s="62"/>
      <c r="SQN132" s="62"/>
      <c r="SQO132" s="62"/>
      <c r="SQP132" s="62"/>
      <c r="SQQ132" s="62"/>
      <c r="SQR132" s="62"/>
      <c r="SQS132" s="62"/>
      <c r="SQT132" s="62"/>
      <c r="SQU132" s="62"/>
      <c r="SQV132" s="62"/>
      <c r="SQW132" s="62"/>
      <c r="SQX132" s="62"/>
      <c r="SQY132" s="62"/>
      <c r="SQZ132" s="62"/>
      <c r="SRA132" s="62"/>
      <c r="SRB132" s="62"/>
      <c r="SRC132" s="62"/>
      <c r="SRD132" s="62"/>
      <c r="SRE132" s="62"/>
      <c r="SRF132" s="62"/>
      <c r="SRG132" s="62"/>
      <c r="SRH132" s="62"/>
      <c r="SRI132" s="62"/>
      <c r="SRJ132" s="62"/>
      <c r="SRK132" s="62"/>
      <c r="SRL132" s="62"/>
      <c r="SRM132" s="62"/>
      <c r="SRN132" s="62"/>
      <c r="SRO132" s="62"/>
      <c r="SRP132" s="62"/>
      <c r="SRQ132" s="62"/>
      <c r="SRR132" s="62"/>
      <c r="SRS132" s="62"/>
      <c r="SRT132" s="62"/>
      <c r="SRU132" s="62"/>
      <c r="SRV132" s="62"/>
      <c r="SRW132" s="62"/>
      <c r="SRX132" s="62"/>
      <c r="SRY132" s="62"/>
      <c r="SRZ132" s="62"/>
      <c r="SSA132" s="62"/>
      <c r="SSB132" s="62"/>
      <c r="SSC132" s="62"/>
      <c r="SSD132" s="62"/>
      <c r="SSE132" s="62"/>
      <c r="SSF132" s="62"/>
      <c r="SSG132" s="62"/>
      <c r="SSH132" s="62"/>
      <c r="SSI132" s="62"/>
      <c r="SSJ132" s="62"/>
      <c r="SSK132" s="62"/>
      <c r="SSL132" s="62"/>
      <c r="SSM132" s="62"/>
      <c r="SSN132" s="62"/>
      <c r="SSO132" s="62"/>
      <c r="SSP132" s="62"/>
      <c r="SSQ132" s="62"/>
      <c r="SSR132" s="62"/>
      <c r="SSS132" s="62"/>
      <c r="SST132" s="62"/>
      <c r="SSU132" s="62"/>
      <c r="SSV132" s="62"/>
      <c r="SSW132" s="62"/>
      <c r="SSX132" s="62"/>
      <c r="SSY132" s="62"/>
      <c r="SSZ132" s="62"/>
      <c r="STA132" s="62"/>
      <c r="STB132" s="62"/>
      <c r="STC132" s="62"/>
      <c r="STD132" s="62"/>
      <c r="STE132" s="62"/>
      <c r="STF132" s="62"/>
      <c r="STG132" s="62"/>
      <c r="STH132" s="62"/>
      <c r="STI132" s="62"/>
      <c r="STJ132" s="62"/>
      <c r="STK132" s="62"/>
      <c r="STL132" s="62"/>
      <c r="STM132" s="62"/>
      <c r="STN132" s="62"/>
      <c r="STO132" s="62"/>
      <c r="STP132" s="62"/>
      <c r="STQ132" s="62"/>
      <c r="STR132" s="62"/>
      <c r="STS132" s="62"/>
      <c r="STT132" s="62"/>
      <c r="STU132" s="62"/>
      <c r="STV132" s="62"/>
      <c r="STW132" s="62"/>
      <c r="STX132" s="62"/>
      <c r="STY132" s="62"/>
      <c r="STZ132" s="62"/>
      <c r="SUA132" s="62"/>
      <c r="SUB132" s="62"/>
      <c r="SUC132" s="62"/>
      <c r="SUD132" s="62"/>
      <c r="SUE132" s="62"/>
      <c r="SUF132" s="62"/>
      <c r="SUG132" s="62"/>
      <c r="SUH132" s="62"/>
      <c r="SUI132" s="62"/>
      <c r="SUJ132" s="62"/>
      <c r="SUK132" s="62"/>
      <c r="SUL132" s="62"/>
      <c r="SUM132" s="62"/>
      <c r="SUN132" s="62"/>
      <c r="SUO132" s="62"/>
      <c r="SUP132" s="62"/>
      <c r="SUQ132" s="62"/>
      <c r="SUR132" s="62"/>
      <c r="SUS132" s="62"/>
      <c r="SUT132" s="62"/>
      <c r="SUU132" s="62"/>
      <c r="SUV132" s="62"/>
      <c r="SUW132" s="62"/>
      <c r="SUX132" s="62"/>
      <c r="SUY132" s="62"/>
      <c r="SUZ132" s="62"/>
      <c r="SVA132" s="62"/>
      <c r="SVB132" s="62"/>
      <c r="SVC132" s="62"/>
      <c r="SVD132" s="62"/>
      <c r="SVE132" s="62"/>
      <c r="SVF132" s="62"/>
      <c r="SVG132" s="62"/>
      <c r="SVH132" s="62"/>
      <c r="SVI132" s="62"/>
      <c r="SVJ132" s="62"/>
      <c r="SVK132" s="62"/>
      <c r="SVL132" s="62"/>
      <c r="SVM132" s="62"/>
      <c r="SVN132" s="62"/>
      <c r="SVO132" s="62"/>
      <c r="SVP132" s="62"/>
      <c r="SVQ132" s="62"/>
      <c r="SVR132" s="62"/>
      <c r="SVS132" s="62"/>
      <c r="SVT132" s="62"/>
      <c r="SVU132" s="62"/>
      <c r="SVV132" s="62"/>
      <c r="SVW132" s="62"/>
      <c r="SVX132" s="62"/>
      <c r="SVY132" s="62"/>
      <c r="SVZ132" s="62"/>
      <c r="SWA132" s="62"/>
      <c r="SWB132" s="62"/>
      <c r="SWC132" s="62"/>
      <c r="SWD132" s="62"/>
      <c r="SWE132" s="62"/>
      <c r="SWF132" s="62"/>
      <c r="SWG132" s="62"/>
      <c r="SWH132" s="62"/>
      <c r="SWI132" s="62"/>
      <c r="SWJ132" s="62"/>
      <c r="SWK132" s="62"/>
      <c r="SWL132" s="62"/>
      <c r="SWM132" s="62"/>
      <c r="SWN132" s="62"/>
      <c r="SWO132" s="62"/>
      <c r="SWP132" s="62"/>
      <c r="SWQ132" s="62"/>
      <c r="SWR132" s="62"/>
      <c r="SWS132" s="62"/>
      <c r="SWT132" s="62"/>
      <c r="SWU132" s="62"/>
      <c r="SWV132" s="62"/>
      <c r="SWW132" s="62"/>
      <c r="SWX132" s="62"/>
      <c r="SWY132" s="62"/>
      <c r="SWZ132" s="62"/>
      <c r="SXA132" s="62"/>
      <c r="SXB132" s="62"/>
      <c r="SXC132" s="62"/>
      <c r="SXD132" s="62"/>
      <c r="SXE132" s="62"/>
      <c r="SXF132" s="62"/>
      <c r="SXG132" s="62"/>
      <c r="SXH132" s="62"/>
      <c r="SXI132" s="62"/>
      <c r="SXJ132" s="62"/>
      <c r="SXK132" s="62"/>
      <c r="SXL132" s="62"/>
      <c r="SXM132" s="62"/>
      <c r="SXN132" s="62"/>
      <c r="SXO132" s="62"/>
      <c r="SXP132" s="62"/>
      <c r="SXQ132" s="62"/>
      <c r="SXR132" s="62"/>
      <c r="SXS132" s="62"/>
      <c r="SXT132" s="62"/>
      <c r="SXU132" s="62"/>
      <c r="SXV132" s="62"/>
      <c r="SXW132" s="62"/>
      <c r="SXX132" s="62"/>
      <c r="SXY132" s="62"/>
      <c r="SXZ132" s="62"/>
      <c r="SYA132" s="62"/>
      <c r="SYB132" s="62"/>
      <c r="SYC132" s="62"/>
      <c r="SYD132" s="62"/>
      <c r="SYE132" s="62"/>
      <c r="SYF132" s="62"/>
      <c r="SYG132" s="62"/>
      <c r="SYH132" s="62"/>
      <c r="SYI132" s="62"/>
      <c r="SYJ132" s="62"/>
      <c r="SYK132" s="62"/>
      <c r="SYL132" s="62"/>
      <c r="SYM132" s="62"/>
      <c r="SYN132" s="62"/>
      <c r="SYO132" s="62"/>
      <c r="SYP132" s="62"/>
      <c r="SYQ132" s="62"/>
      <c r="SYR132" s="62"/>
      <c r="SYS132" s="62"/>
      <c r="SYT132" s="62"/>
      <c r="SYU132" s="62"/>
      <c r="SYV132" s="62"/>
      <c r="SYW132" s="62"/>
      <c r="SYX132" s="62"/>
      <c r="SYY132" s="62"/>
      <c r="SYZ132" s="62"/>
      <c r="SZA132" s="62"/>
      <c r="SZB132" s="62"/>
      <c r="SZC132" s="62"/>
      <c r="SZD132" s="62"/>
      <c r="SZE132" s="62"/>
      <c r="SZF132" s="62"/>
      <c r="SZG132" s="62"/>
      <c r="SZH132" s="62"/>
      <c r="SZI132" s="62"/>
      <c r="SZJ132" s="62"/>
      <c r="SZK132" s="62"/>
      <c r="SZL132" s="62"/>
      <c r="SZM132" s="62"/>
      <c r="SZN132" s="62"/>
      <c r="SZO132" s="62"/>
      <c r="SZP132" s="62"/>
      <c r="SZQ132" s="62"/>
      <c r="SZR132" s="62"/>
      <c r="SZS132" s="62"/>
      <c r="SZT132" s="62"/>
      <c r="SZU132" s="62"/>
      <c r="SZV132" s="62"/>
      <c r="SZW132" s="62"/>
      <c r="SZX132" s="62"/>
      <c r="SZY132" s="62"/>
      <c r="SZZ132" s="62"/>
      <c r="TAA132" s="62"/>
      <c r="TAB132" s="62"/>
      <c r="TAC132" s="62"/>
      <c r="TAD132" s="62"/>
      <c r="TAE132" s="62"/>
      <c r="TAF132" s="62"/>
      <c r="TAG132" s="62"/>
      <c r="TAH132" s="62"/>
      <c r="TAI132" s="62"/>
      <c r="TAJ132" s="62"/>
      <c r="TAK132" s="62"/>
      <c r="TAL132" s="62"/>
      <c r="TAM132" s="62"/>
      <c r="TAN132" s="62"/>
      <c r="TAO132" s="62"/>
      <c r="TAP132" s="62"/>
      <c r="TAQ132" s="62"/>
      <c r="TAR132" s="62"/>
      <c r="TAS132" s="62"/>
      <c r="TAT132" s="62"/>
      <c r="TAU132" s="62"/>
      <c r="TAV132" s="62"/>
      <c r="TAW132" s="62"/>
      <c r="TAX132" s="62"/>
      <c r="TAY132" s="62"/>
      <c r="TAZ132" s="62"/>
      <c r="TBA132" s="62"/>
      <c r="TBB132" s="62"/>
      <c r="TBC132" s="62"/>
      <c r="TBD132" s="62"/>
      <c r="TBE132" s="62"/>
      <c r="TBF132" s="62"/>
      <c r="TBG132" s="62"/>
      <c r="TBH132" s="62"/>
      <c r="TBI132" s="62"/>
      <c r="TBJ132" s="62"/>
      <c r="TBK132" s="62"/>
      <c r="TBL132" s="62"/>
      <c r="TBM132" s="62"/>
      <c r="TBN132" s="62"/>
      <c r="TBO132" s="62"/>
      <c r="TBP132" s="62"/>
      <c r="TBQ132" s="62"/>
      <c r="TBR132" s="62"/>
      <c r="TBS132" s="62"/>
      <c r="TBT132" s="62"/>
      <c r="TBU132" s="62"/>
      <c r="TBV132" s="62"/>
      <c r="TBW132" s="62"/>
      <c r="TBX132" s="62"/>
      <c r="TBY132" s="62"/>
      <c r="TBZ132" s="62"/>
      <c r="TCA132" s="62"/>
      <c r="TCB132" s="62"/>
      <c r="TCC132" s="62"/>
      <c r="TCD132" s="62"/>
      <c r="TCE132" s="62"/>
      <c r="TCF132" s="62"/>
      <c r="TCG132" s="62"/>
      <c r="TCH132" s="62"/>
      <c r="TCI132" s="62"/>
      <c r="TCJ132" s="62"/>
      <c r="TCK132" s="62"/>
      <c r="TCL132" s="62"/>
      <c r="TCM132" s="62"/>
      <c r="TCN132" s="62"/>
      <c r="TCO132" s="62"/>
      <c r="TCP132" s="62"/>
      <c r="TCQ132" s="62"/>
      <c r="TCR132" s="62"/>
      <c r="TCS132" s="62"/>
      <c r="TCT132" s="62"/>
      <c r="TCU132" s="62"/>
      <c r="TCV132" s="62"/>
      <c r="TCW132" s="62"/>
      <c r="TCX132" s="62"/>
      <c r="TCY132" s="62"/>
      <c r="TCZ132" s="62"/>
      <c r="TDA132" s="62"/>
      <c r="TDB132" s="62"/>
      <c r="TDC132" s="62"/>
      <c r="TDD132" s="62"/>
      <c r="TDE132" s="62"/>
      <c r="TDF132" s="62"/>
      <c r="TDG132" s="62"/>
      <c r="TDH132" s="62"/>
      <c r="TDI132" s="62"/>
      <c r="TDJ132" s="62"/>
      <c r="TDK132" s="62"/>
      <c r="TDL132" s="62"/>
      <c r="TDM132" s="62"/>
      <c r="TDN132" s="62"/>
      <c r="TDO132" s="62"/>
      <c r="TDP132" s="62"/>
      <c r="TDQ132" s="62"/>
      <c r="TDR132" s="62"/>
      <c r="TDS132" s="62"/>
      <c r="TDT132" s="62"/>
      <c r="TDU132" s="62"/>
      <c r="TDV132" s="62"/>
      <c r="TDW132" s="62"/>
      <c r="TDX132" s="62"/>
      <c r="TDY132" s="62"/>
      <c r="TDZ132" s="62"/>
      <c r="TEA132" s="62"/>
      <c r="TEB132" s="62"/>
      <c r="TEC132" s="62"/>
      <c r="TED132" s="62"/>
      <c r="TEE132" s="62"/>
      <c r="TEF132" s="62"/>
      <c r="TEG132" s="62"/>
      <c r="TEH132" s="62"/>
      <c r="TEI132" s="62"/>
      <c r="TEJ132" s="62"/>
      <c r="TEK132" s="62"/>
      <c r="TEL132" s="62"/>
      <c r="TEM132" s="62"/>
      <c r="TEN132" s="62"/>
      <c r="TEO132" s="62"/>
      <c r="TEP132" s="62"/>
      <c r="TEQ132" s="62"/>
      <c r="TER132" s="62"/>
      <c r="TES132" s="62"/>
      <c r="TET132" s="62"/>
      <c r="TEU132" s="62"/>
      <c r="TEV132" s="62"/>
      <c r="TEW132" s="62"/>
      <c r="TEX132" s="62"/>
      <c r="TEY132" s="62"/>
      <c r="TEZ132" s="62"/>
      <c r="TFA132" s="62"/>
      <c r="TFB132" s="62"/>
      <c r="TFC132" s="62"/>
      <c r="TFD132" s="62"/>
      <c r="TFE132" s="62"/>
      <c r="TFF132" s="62"/>
      <c r="TFG132" s="62"/>
      <c r="TFH132" s="62"/>
      <c r="TFI132" s="62"/>
      <c r="TFJ132" s="62"/>
      <c r="TFK132" s="62"/>
      <c r="TFL132" s="62"/>
      <c r="TFM132" s="62"/>
      <c r="TFN132" s="62"/>
      <c r="TFO132" s="62"/>
      <c r="TFP132" s="62"/>
      <c r="TFQ132" s="62"/>
      <c r="TFR132" s="62"/>
      <c r="TFS132" s="62"/>
      <c r="TFT132" s="62"/>
      <c r="TFU132" s="62"/>
      <c r="TFV132" s="62"/>
      <c r="TFW132" s="62"/>
      <c r="TFX132" s="62"/>
      <c r="TFY132" s="62"/>
      <c r="TFZ132" s="62"/>
      <c r="TGA132" s="62"/>
      <c r="TGB132" s="62"/>
      <c r="TGC132" s="62"/>
      <c r="TGD132" s="62"/>
      <c r="TGE132" s="62"/>
      <c r="TGF132" s="62"/>
      <c r="TGG132" s="62"/>
      <c r="TGH132" s="62"/>
      <c r="TGI132" s="62"/>
      <c r="TGJ132" s="62"/>
      <c r="TGK132" s="62"/>
      <c r="TGL132" s="62"/>
      <c r="TGM132" s="62"/>
      <c r="TGN132" s="62"/>
      <c r="TGO132" s="62"/>
      <c r="TGP132" s="62"/>
      <c r="TGQ132" s="62"/>
      <c r="TGR132" s="62"/>
      <c r="TGS132" s="62"/>
      <c r="TGT132" s="62"/>
      <c r="TGU132" s="62"/>
      <c r="TGV132" s="62"/>
      <c r="TGW132" s="62"/>
      <c r="TGX132" s="62"/>
      <c r="TGY132" s="62"/>
      <c r="TGZ132" s="62"/>
      <c r="THA132" s="62"/>
      <c r="THB132" s="62"/>
      <c r="THC132" s="62"/>
      <c r="THD132" s="62"/>
      <c r="THE132" s="62"/>
      <c r="THF132" s="62"/>
      <c r="THG132" s="62"/>
      <c r="THH132" s="62"/>
      <c r="THI132" s="62"/>
      <c r="THJ132" s="62"/>
      <c r="THK132" s="62"/>
      <c r="THL132" s="62"/>
      <c r="THM132" s="62"/>
      <c r="THN132" s="62"/>
      <c r="THO132" s="62"/>
      <c r="THP132" s="62"/>
      <c r="THQ132" s="62"/>
      <c r="THR132" s="62"/>
      <c r="THS132" s="62"/>
      <c r="THT132" s="62"/>
      <c r="THU132" s="62"/>
      <c r="THV132" s="62"/>
      <c r="THW132" s="62"/>
      <c r="THX132" s="62"/>
      <c r="THY132" s="62"/>
      <c r="THZ132" s="62"/>
      <c r="TIA132" s="62"/>
      <c r="TIB132" s="62"/>
      <c r="TIC132" s="62"/>
      <c r="TID132" s="62"/>
      <c r="TIE132" s="62"/>
      <c r="TIF132" s="62"/>
      <c r="TIG132" s="62"/>
      <c r="TIH132" s="62"/>
      <c r="TII132" s="62"/>
      <c r="TIJ132" s="62"/>
      <c r="TIK132" s="62"/>
      <c r="TIL132" s="62"/>
      <c r="TIM132" s="62"/>
      <c r="TIN132" s="62"/>
      <c r="TIO132" s="62"/>
      <c r="TIP132" s="62"/>
      <c r="TIQ132" s="62"/>
      <c r="TIR132" s="62"/>
      <c r="TIS132" s="62"/>
      <c r="TIT132" s="62"/>
      <c r="TIU132" s="62"/>
      <c r="TIV132" s="62"/>
      <c r="TIW132" s="62"/>
      <c r="TIX132" s="62"/>
      <c r="TIY132" s="62"/>
      <c r="TIZ132" s="62"/>
      <c r="TJA132" s="62"/>
      <c r="TJB132" s="62"/>
      <c r="TJC132" s="62"/>
      <c r="TJD132" s="62"/>
      <c r="TJE132" s="62"/>
      <c r="TJF132" s="62"/>
      <c r="TJG132" s="62"/>
      <c r="TJH132" s="62"/>
      <c r="TJI132" s="62"/>
      <c r="TJJ132" s="62"/>
      <c r="TJK132" s="62"/>
      <c r="TJL132" s="62"/>
      <c r="TJM132" s="62"/>
      <c r="TJN132" s="62"/>
      <c r="TJO132" s="62"/>
      <c r="TJP132" s="62"/>
      <c r="TJQ132" s="62"/>
      <c r="TJR132" s="62"/>
      <c r="TJS132" s="62"/>
      <c r="TJT132" s="62"/>
      <c r="TJU132" s="62"/>
      <c r="TJV132" s="62"/>
      <c r="TJW132" s="62"/>
      <c r="TJX132" s="62"/>
      <c r="TJY132" s="62"/>
      <c r="TJZ132" s="62"/>
      <c r="TKA132" s="62"/>
      <c r="TKB132" s="62"/>
      <c r="TKC132" s="62"/>
      <c r="TKD132" s="62"/>
      <c r="TKE132" s="62"/>
      <c r="TKF132" s="62"/>
      <c r="TKG132" s="62"/>
      <c r="TKH132" s="62"/>
      <c r="TKI132" s="62"/>
      <c r="TKJ132" s="62"/>
      <c r="TKK132" s="62"/>
      <c r="TKL132" s="62"/>
      <c r="TKM132" s="62"/>
      <c r="TKN132" s="62"/>
      <c r="TKO132" s="62"/>
      <c r="TKP132" s="62"/>
      <c r="TKQ132" s="62"/>
      <c r="TKR132" s="62"/>
      <c r="TKS132" s="62"/>
      <c r="TKT132" s="62"/>
      <c r="TKU132" s="62"/>
      <c r="TKV132" s="62"/>
      <c r="TKW132" s="62"/>
      <c r="TKX132" s="62"/>
      <c r="TKY132" s="62"/>
      <c r="TKZ132" s="62"/>
      <c r="TLA132" s="62"/>
      <c r="TLB132" s="62"/>
      <c r="TLC132" s="62"/>
      <c r="TLD132" s="62"/>
      <c r="TLE132" s="62"/>
      <c r="TLF132" s="62"/>
      <c r="TLG132" s="62"/>
      <c r="TLH132" s="62"/>
      <c r="TLI132" s="62"/>
      <c r="TLJ132" s="62"/>
      <c r="TLK132" s="62"/>
      <c r="TLL132" s="62"/>
      <c r="TLM132" s="62"/>
      <c r="TLN132" s="62"/>
      <c r="TLO132" s="62"/>
      <c r="TLP132" s="62"/>
      <c r="TLQ132" s="62"/>
      <c r="TLR132" s="62"/>
      <c r="TLS132" s="62"/>
      <c r="TLT132" s="62"/>
      <c r="TLU132" s="62"/>
      <c r="TLV132" s="62"/>
      <c r="TLW132" s="62"/>
      <c r="TLX132" s="62"/>
      <c r="TLY132" s="62"/>
      <c r="TLZ132" s="62"/>
      <c r="TMA132" s="62"/>
      <c r="TMB132" s="62"/>
      <c r="TMC132" s="62"/>
      <c r="TMD132" s="62"/>
      <c r="TME132" s="62"/>
      <c r="TMF132" s="62"/>
      <c r="TMG132" s="62"/>
      <c r="TMH132" s="62"/>
      <c r="TMI132" s="62"/>
      <c r="TMJ132" s="62"/>
      <c r="TMK132" s="62"/>
      <c r="TML132" s="62"/>
      <c r="TMM132" s="62"/>
      <c r="TMN132" s="62"/>
      <c r="TMO132" s="62"/>
      <c r="TMP132" s="62"/>
      <c r="TMQ132" s="62"/>
      <c r="TMR132" s="62"/>
      <c r="TMS132" s="62"/>
      <c r="TMT132" s="62"/>
      <c r="TMU132" s="62"/>
      <c r="TMV132" s="62"/>
      <c r="TMW132" s="62"/>
      <c r="TMX132" s="62"/>
      <c r="TMY132" s="62"/>
      <c r="TMZ132" s="62"/>
      <c r="TNA132" s="62"/>
      <c r="TNB132" s="62"/>
      <c r="TNC132" s="62"/>
      <c r="TND132" s="62"/>
      <c r="TNE132" s="62"/>
      <c r="TNF132" s="62"/>
      <c r="TNG132" s="62"/>
      <c r="TNH132" s="62"/>
      <c r="TNI132" s="62"/>
      <c r="TNJ132" s="62"/>
      <c r="TNK132" s="62"/>
      <c r="TNL132" s="62"/>
      <c r="TNM132" s="62"/>
      <c r="TNN132" s="62"/>
      <c r="TNO132" s="62"/>
      <c r="TNP132" s="62"/>
      <c r="TNQ132" s="62"/>
      <c r="TNR132" s="62"/>
      <c r="TNS132" s="62"/>
      <c r="TNT132" s="62"/>
      <c r="TNU132" s="62"/>
      <c r="TNV132" s="62"/>
      <c r="TNW132" s="62"/>
      <c r="TNX132" s="62"/>
      <c r="TNY132" s="62"/>
      <c r="TNZ132" s="62"/>
      <c r="TOA132" s="62"/>
      <c r="TOB132" s="62"/>
      <c r="TOC132" s="62"/>
      <c r="TOD132" s="62"/>
      <c r="TOE132" s="62"/>
      <c r="TOF132" s="62"/>
      <c r="TOG132" s="62"/>
      <c r="TOH132" s="62"/>
      <c r="TOI132" s="62"/>
      <c r="TOJ132" s="62"/>
      <c r="TOK132" s="62"/>
      <c r="TOL132" s="62"/>
      <c r="TOM132" s="62"/>
      <c r="TON132" s="62"/>
      <c r="TOO132" s="62"/>
      <c r="TOP132" s="62"/>
      <c r="TOQ132" s="62"/>
      <c r="TOR132" s="62"/>
      <c r="TOS132" s="62"/>
      <c r="TOT132" s="62"/>
      <c r="TOU132" s="62"/>
      <c r="TOV132" s="62"/>
      <c r="TOW132" s="62"/>
      <c r="TOX132" s="62"/>
      <c r="TOY132" s="62"/>
      <c r="TOZ132" s="62"/>
      <c r="TPA132" s="62"/>
      <c r="TPB132" s="62"/>
      <c r="TPC132" s="62"/>
      <c r="TPD132" s="62"/>
      <c r="TPE132" s="62"/>
      <c r="TPF132" s="62"/>
      <c r="TPG132" s="62"/>
      <c r="TPH132" s="62"/>
      <c r="TPI132" s="62"/>
      <c r="TPJ132" s="62"/>
      <c r="TPK132" s="62"/>
      <c r="TPL132" s="62"/>
      <c r="TPM132" s="62"/>
      <c r="TPN132" s="62"/>
      <c r="TPO132" s="62"/>
      <c r="TPP132" s="62"/>
      <c r="TPQ132" s="62"/>
      <c r="TPR132" s="62"/>
      <c r="TPS132" s="62"/>
      <c r="TPT132" s="62"/>
      <c r="TPU132" s="62"/>
      <c r="TPV132" s="62"/>
      <c r="TPW132" s="62"/>
      <c r="TPX132" s="62"/>
      <c r="TPY132" s="62"/>
      <c r="TPZ132" s="62"/>
      <c r="TQA132" s="62"/>
      <c r="TQB132" s="62"/>
      <c r="TQC132" s="62"/>
      <c r="TQD132" s="62"/>
      <c r="TQE132" s="62"/>
      <c r="TQF132" s="62"/>
      <c r="TQG132" s="62"/>
      <c r="TQH132" s="62"/>
      <c r="TQI132" s="62"/>
      <c r="TQJ132" s="62"/>
      <c r="TQK132" s="62"/>
      <c r="TQL132" s="62"/>
      <c r="TQM132" s="62"/>
      <c r="TQN132" s="62"/>
      <c r="TQO132" s="62"/>
      <c r="TQP132" s="62"/>
      <c r="TQQ132" s="62"/>
      <c r="TQR132" s="62"/>
      <c r="TQS132" s="62"/>
      <c r="TQT132" s="62"/>
      <c r="TQU132" s="62"/>
      <c r="TQV132" s="62"/>
      <c r="TQW132" s="62"/>
      <c r="TQX132" s="62"/>
      <c r="TQY132" s="62"/>
      <c r="TQZ132" s="62"/>
      <c r="TRA132" s="62"/>
      <c r="TRB132" s="62"/>
      <c r="TRC132" s="62"/>
      <c r="TRD132" s="62"/>
      <c r="TRE132" s="62"/>
      <c r="TRF132" s="62"/>
      <c r="TRG132" s="62"/>
      <c r="TRH132" s="62"/>
      <c r="TRI132" s="62"/>
      <c r="TRJ132" s="62"/>
      <c r="TRK132" s="62"/>
      <c r="TRL132" s="62"/>
      <c r="TRM132" s="62"/>
      <c r="TRN132" s="62"/>
      <c r="TRO132" s="62"/>
      <c r="TRP132" s="62"/>
      <c r="TRQ132" s="62"/>
      <c r="TRR132" s="62"/>
      <c r="TRS132" s="62"/>
      <c r="TRT132" s="62"/>
      <c r="TRU132" s="62"/>
      <c r="TRV132" s="62"/>
      <c r="TRW132" s="62"/>
      <c r="TRX132" s="62"/>
      <c r="TRY132" s="62"/>
      <c r="TRZ132" s="62"/>
      <c r="TSA132" s="62"/>
      <c r="TSB132" s="62"/>
      <c r="TSC132" s="62"/>
      <c r="TSD132" s="62"/>
      <c r="TSE132" s="62"/>
      <c r="TSF132" s="62"/>
      <c r="TSG132" s="62"/>
      <c r="TSH132" s="62"/>
      <c r="TSI132" s="62"/>
      <c r="TSJ132" s="62"/>
      <c r="TSK132" s="62"/>
      <c r="TSL132" s="62"/>
      <c r="TSM132" s="62"/>
      <c r="TSN132" s="62"/>
      <c r="TSO132" s="62"/>
      <c r="TSP132" s="62"/>
      <c r="TSQ132" s="62"/>
      <c r="TSR132" s="62"/>
      <c r="TSS132" s="62"/>
      <c r="TST132" s="62"/>
      <c r="TSU132" s="62"/>
      <c r="TSV132" s="62"/>
      <c r="TSW132" s="62"/>
      <c r="TSX132" s="62"/>
      <c r="TSY132" s="62"/>
      <c r="TSZ132" s="62"/>
      <c r="TTA132" s="62"/>
      <c r="TTB132" s="62"/>
      <c r="TTC132" s="62"/>
      <c r="TTD132" s="62"/>
      <c r="TTE132" s="62"/>
      <c r="TTF132" s="62"/>
      <c r="TTG132" s="62"/>
      <c r="TTH132" s="62"/>
      <c r="TTI132" s="62"/>
      <c r="TTJ132" s="62"/>
      <c r="TTK132" s="62"/>
      <c r="TTL132" s="62"/>
      <c r="TTM132" s="62"/>
      <c r="TTN132" s="62"/>
      <c r="TTO132" s="62"/>
      <c r="TTP132" s="62"/>
      <c r="TTQ132" s="62"/>
      <c r="TTR132" s="62"/>
      <c r="TTS132" s="62"/>
      <c r="TTT132" s="62"/>
      <c r="TTU132" s="62"/>
      <c r="TTV132" s="62"/>
      <c r="TTW132" s="62"/>
      <c r="TTX132" s="62"/>
      <c r="TTY132" s="62"/>
      <c r="TTZ132" s="62"/>
      <c r="TUA132" s="62"/>
      <c r="TUB132" s="62"/>
      <c r="TUC132" s="62"/>
      <c r="TUD132" s="62"/>
      <c r="TUE132" s="62"/>
      <c r="TUF132" s="62"/>
      <c r="TUG132" s="62"/>
      <c r="TUH132" s="62"/>
      <c r="TUI132" s="62"/>
      <c r="TUJ132" s="62"/>
      <c r="TUK132" s="62"/>
      <c r="TUL132" s="62"/>
      <c r="TUM132" s="62"/>
      <c r="TUN132" s="62"/>
      <c r="TUO132" s="62"/>
      <c r="TUP132" s="62"/>
      <c r="TUQ132" s="62"/>
      <c r="TUR132" s="62"/>
      <c r="TUS132" s="62"/>
      <c r="TUT132" s="62"/>
      <c r="TUU132" s="62"/>
      <c r="TUV132" s="62"/>
      <c r="TUW132" s="62"/>
      <c r="TUX132" s="62"/>
      <c r="TUY132" s="62"/>
      <c r="TUZ132" s="62"/>
      <c r="TVA132" s="62"/>
      <c r="TVB132" s="62"/>
      <c r="TVC132" s="62"/>
      <c r="TVD132" s="62"/>
      <c r="TVE132" s="62"/>
      <c r="TVF132" s="62"/>
      <c r="TVG132" s="62"/>
      <c r="TVH132" s="62"/>
      <c r="TVI132" s="62"/>
      <c r="TVJ132" s="62"/>
      <c r="TVK132" s="62"/>
      <c r="TVL132" s="62"/>
      <c r="TVM132" s="62"/>
      <c r="TVN132" s="62"/>
      <c r="TVO132" s="62"/>
      <c r="TVP132" s="62"/>
      <c r="TVQ132" s="62"/>
      <c r="TVR132" s="62"/>
      <c r="TVS132" s="62"/>
      <c r="TVT132" s="62"/>
      <c r="TVU132" s="62"/>
      <c r="TVV132" s="62"/>
      <c r="TVW132" s="62"/>
      <c r="TVX132" s="62"/>
      <c r="TVY132" s="62"/>
      <c r="TVZ132" s="62"/>
      <c r="TWA132" s="62"/>
      <c r="TWB132" s="62"/>
      <c r="TWC132" s="62"/>
      <c r="TWD132" s="62"/>
      <c r="TWE132" s="62"/>
      <c r="TWF132" s="62"/>
      <c r="TWG132" s="62"/>
      <c r="TWH132" s="62"/>
      <c r="TWI132" s="62"/>
      <c r="TWJ132" s="62"/>
      <c r="TWK132" s="62"/>
      <c r="TWL132" s="62"/>
      <c r="TWM132" s="62"/>
      <c r="TWN132" s="62"/>
      <c r="TWO132" s="62"/>
      <c r="TWP132" s="62"/>
      <c r="TWQ132" s="62"/>
      <c r="TWR132" s="62"/>
      <c r="TWS132" s="62"/>
      <c r="TWT132" s="62"/>
      <c r="TWU132" s="62"/>
      <c r="TWV132" s="62"/>
      <c r="TWW132" s="62"/>
      <c r="TWX132" s="62"/>
      <c r="TWY132" s="62"/>
      <c r="TWZ132" s="62"/>
      <c r="TXA132" s="62"/>
      <c r="TXB132" s="62"/>
      <c r="TXC132" s="62"/>
      <c r="TXD132" s="62"/>
      <c r="TXE132" s="62"/>
      <c r="TXF132" s="62"/>
      <c r="TXG132" s="62"/>
      <c r="TXH132" s="62"/>
      <c r="TXI132" s="62"/>
      <c r="TXJ132" s="62"/>
      <c r="TXK132" s="62"/>
      <c r="TXL132" s="62"/>
      <c r="TXM132" s="62"/>
      <c r="TXN132" s="62"/>
      <c r="TXO132" s="62"/>
      <c r="TXP132" s="62"/>
      <c r="TXQ132" s="62"/>
      <c r="TXR132" s="62"/>
      <c r="TXS132" s="62"/>
      <c r="TXT132" s="62"/>
      <c r="TXU132" s="62"/>
      <c r="TXV132" s="62"/>
      <c r="TXW132" s="62"/>
      <c r="TXX132" s="62"/>
      <c r="TXY132" s="62"/>
      <c r="TXZ132" s="62"/>
      <c r="TYA132" s="62"/>
      <c r="TYB132" s="62"/>
      <c r="TYC132" s="62"/>
      <c r="TYD132" s="62"/>
      <c r="TYE132" s="62"/>
      <c r="TYF132" s="62"/>
      <c r="TYG132" s="62"/>
      <c r="TYH132" s="62"/>
      <c r="TYI132" s="62"/>
      <c r="TYJ132" s="62"/>
      <c r="TYK132" s="62"/>
      <c r="TYL132" s="62"/>
      <c r="TYM132" s="62"/>
      <c r="TYN132" s="62"/>
      <c r="TYO132" s="62"/>
      <c r="TYP132" s="62"/>
      <c r="TYQ132" s="62"/>
      <c r="TYR132" s="62"/>
      <c r="TYS132" s="62"/>
      <c r="TYT132" s="62"/>
      <c r="TYU132" s="62"/>
      <c r="TYV132" s="62"/>
      <c r="TYW132" s="62"/>
      <c r="TYX132" s="62"/>
      <c r="TYY132" s="62"/>
      <c r="TYZ132" s="62"/>
      <c r="TZA132" s="62"/>
      <c r="TZB132" s="62"/>
      <c r="TZC132" s="62"/>
      <c r="TZD132" s="62"/>
      <c r="TZE132" s="62"/>
      <c r="TZF132" s="62"/>
      <c r="TZG132" s="62"/>
      <c r="TZH132" s="62"/>
      <c r="TZI132" s="62"/>
      <c r="TZJ132" s="62"/>
      <c r="TZK132" s="62"/>
      <c r="TZL132" s="62"/>
      <c r="TZM132" s="62"/>
      <c r="TZN132" s="62"/>
      <c r="TZO132" s="62"/>
      <c r="TZP132" s="62"/>
      <c r="TZQ132" s="62"/>
      <c r="TZR132" s="62"/>
      <c r="TZS132" s="62"/>
      <c r="TZT132" s="62"/>
      <c r="TZU132" s="62"/>
      <c r="TZV132" s="62"/>
      <c r="TZW132" s="62"/>
      <c r="TZX132" s="62"/>
      <c r="TZY132" s="62"/>
      <c r="TZZ132" s="62"/>
      <c r="UAA132" s="62"/>
      <c r="UAB132" s="62"/>
      <c r="UAC132" s="62"/>
      <c r="UAD132" s="62"/>
      <c r="UAE132" s="62"/>
      <c r="UAF132" s="62"/>
      <c r="UAG132" s="62"/>
      <c r="UAH132" s="62"/>
      <c r="UAI132" s="62"/>
      <c r="UAJ132" s="62"/>
      <c r="UAK132" s="62"/>
      <c r="UAL132" s="62"/>
      <c r="UAM132" s="62"/>
      <c r="UAN132" s="62"/>
      <c r="UAO132" s="62"/>
      <c r="UAP132" s="62"/>
      <c r="UAQ132" s="62"/>
      <c r="UAR132" s="62"/>
      <c r="UAS132" s="62"/>
      <c r="UAT132" s="62"/>
      <c r="UAU132" s="62"/>
      <c r="UAV132" s="62"/>
      <c r="UAW132" s="62"/>
      <c r="UAX132" s="62"/>
      <c r="UAY132" s="62"/>
      <c r="UAZ132" s="62"/>
      <c r="UBA132" s="62"/>
      <c r="UBB132" s="62"/>
      <c r="UBC132" s="62"/>
      <c r="UBD132" s="62"/>
      <c r="UBE132" s="62"/>
      <c r="UBF132" s="62"/>
      <c r="UBG132" s="62"/>
      <c r="UBH132" s="62"/>
      <c r="UBI132" s="62"/>
      <c r="UBJ132" s="62"/>
      <c r="UBK132" s="62"/>
      <c r="UBL132" s="62"/>
      <c r="UBM132" s="62"/>
      <c r="UBN132" s="62"/>
      <c r="UBO132" s="62"/>
      <c r="UBP132" s="62"/>
      <c r="UBQ132" s="62"/>
      <c r="UBR132" s="62"/>
      <c r="UBS132" s="62"/>
      <c r="UBT132" s="62"/>
      <c r="UBU132" s="62"/>
      <c r="UBV132" s="62"/>
      <c r="UBW132" s="62"/>
      <c r="UBX132" s="62"/>
      <c r="UBY132" s="62"/>
      <c r="UBZ132" s="62"/>
      <c r="UCA132" s="62"/>
      <c r="UCB132" s="62"/>
      <c r="UCC132" s="62"/>
      <c r="UCD132" s="62"/>
      <c r="UCE132" s="62"/>
      <c r="UCF132" s="62"/>
      <c r="UCG132" s="62"/>
      <c r="UCH132" s="62"/>
      <c r="UCI132" s="62"/>
      <c r="UCJ132" s="62"/>
      <c r="UCK132" s="62"/>
      <c r="UCL132" s="62"/>
      <c r="UCM132" s="62"/>
      <c r="UCN132" s="62"/>
      <c r="UCO132" s="62"/>
      <c r="UCP132" s="62"/>
      <c r="UCQ132" s="62"/>
      <c r="UCR132" s="62"/>
      <c r="UCS132" s="62"/>
      <c r="UCT132" s="62"/>
      <c r="UCU132" s="62"/>
      <c r="UCV132" s="62"/>
      <c r="UCW132" s="62"/>
      <c r="UCX132" s="62"/>
      <c r="UCY132" s="62"/>
      <c r="UCZ132" s="62"/>
      <c r="UDA132" s="62"/>
      <c r="UDB132" s="62"/>
      <c r="UDC132" s="62"/>
      <c r="UDD132" s="62"/>
      <c r="UDE132" s="62"/>
      <c r="UDF132" s="62"/>
      <c r="UDG132" s="62"/>
      <c r="UDH132" s="62"/>
      <c r="UDI132" s="62"/>
      <c r="UDJ132" s="62"/>
      <c r="UDK132" s="62"/>
      <c r="UDL132" s="62"/>
      <c r="UDM132" s="62"/>
      <c r="UDN132" s="62"/>
      <c r="UDO132" s="62"/>
      <c r="UDP132" s="62"/>
      <c r="UDQ132" s="62"/>
      <c r="UDR132" s="62"/>
      <c r="UDS132" s="62"/>
      <c r="UDT132" s="62"/>
      <c r="UDU132" s="62"/>
      <c r="UDV132" s="62"/>
      <c r="UDW132" s="62"/>
      <c r="UDX132" s="62"/>
      <c r="UDY132" s="62"/>
      <c r="UDZ132" s="62"/>
      <c r="UEA132" s="62"/>
      <c r="UEB132" s="62"/>
      <c r="UEC132" s="62"/>
      <c r="UED132" s="62"/>
      <c r="UEE132" s="62"/>
      <c r="UEF132" s="62"/>
      <c r="UEG132" s="62"/>
      <c r="UEH132" s="62"/>
      <c r="UEI132" s="62"/>
      <c r="UEJ132" s="62"/>
      <c r="UEK132" s="62"/>
      <c r="UEL132" s="62"/>
      <c r="UEM132" s="62"/>
      <c r="UEN132" s="62"/>
      <c r="UEO132" s="62"/>
      <c r="UEP132" s="62"/>
      <c r="UEQ132" s="62"/>
      <c r="UER132" s="62"/>
      <c r="UES132" s="62"/>
      <c r="UET132" s="62"/>
      <c r="UEU132" s="62"/>
      <c r="UEV132" s="62"/>
      <c r="UEW132" s="62"/>
      <c r="UEX132" s="62"/>
      <c r="UEY132" s="62"/>
      <c r="UEZ132" s="62"/>
      <c r="UFA132" s="62"/>
      <c r="UFB132" s="62"/>
      <c r="UFC132" s="62"/>
      <c r="UFD132" s="62"/>
      <c r="UFE132" s="62"/>
      <c r="UFF132" s="62"/>
      <c r="UFG132" s="62"/>
      <c r="UFH132" s="62"/>
      <c r="UFI132" s="62"/>
      <c r="UFJ132" s="62"/>
      <c r="UFK132" s="62"/>
      <c r="UFL132" s="62"/>
      <c r="UFM132" s="62"/>
      <c r="UFN132" s="62"/>
      <c r="UFO132" s="62"/>
      <c r="UFP132" s="62"/>
      <c r="UFQ132" s="62"/>
      <c r="UFR132" s="62"/>
      <c r="UFS132" s="62"/>
      <c r="UFT132" s="62"/>
      <c r="UFU132" s="62"/>
      <c r="UFV132" s="62"/>
      <c r="UFW132" s="62"/>
      <c r="UFX132" s="62"/>
      <c r="UFY132" s="62"/>
      <c r="UFZ132" s="62"/>
      <c r="UGA132" s="62"/>
      <c r="UGB132" s="62"/>
      <c r="UGC132" s="62"/>
      <c r="UGD132" s="62"/>
      <c r="UGE132" s="62"/>
      <c r="UGF132" s="62"/>
      <c r="UGG132" s="62"/>
      <c r="UGH132" s="62"/>
      <c r="UGI132" s="62"/>
      <c r="UGJ132" s="62"/>
      <c r="UGK132" s="62"/>
      <c r="UGL132" s="62"/>
      <c r="UGM132" s="62"/>
      <c r="UGN132" s="62"/>
      <c r="UGO132" s="62"/>
      <c r="UGP132" s="62"/>
      <c r="UGQ132" s="62"/>
      <c r="UGR132" s="62"/>
      <c r="UGS132" s="62"/>
      <c r="UGT132" s="62"/>
      <c r="UGU132" s="62"/>
      <c r="UGV132" s="62"/>
      <c r="UGW132" s="62"/>
      <c r="UGX132" s="62"/>
      <c r="UGY132" s="62"/>
      <c r="UGZ132" s="62"/>
      <c r="UHA132" s="62"/>
      <c r="UHB132" s="62"/>
      <c r="UHC132" s="62"/>
      <c r="UHD132" s="62"/>
      <c r="UHE132" s="62"/>
      <c r="UHF132" s="62"/>
      <c r="UHG132" s="62"/>
      <c r="UHH132" s="62"/>
      <c r="UHI132" s="62"/>
      <c r="UHJ132" s="62"/>
      <c r="UHK132" s="62"/>
      <c r="UHL132" s="62"/>
      <c r="UHM132" s="62"/>
      <c r="UHN132" s="62"/>
      <c r="UHO132" s="62"/>
      <c r="UHP132" s="62"/>
      <c r="UHQ132" s="62"/>
      <c r="UHR132" s="62"/>
      <c r="UHS132" s="62"/>
      <c r="UHT132" s="62"/>
      <c r="UHU132" s="62"/>
      <c r="UHV132" s="62"/>
      <c r="UHW132" s="62"/>
      <c r="UHX132" s="62"/>
      <c r="UHY132" s="62"/>
      <c r="UHZ132" s="62"/>
      <c r="UIA132" s="62"/>
      <c r="UIB132" s="62"/>
      <c r="UIC132" s="62"/>
      <c r="UID132" s="62"/>
      <c r="UIE132" s="62"/>
      <c r="UIF132" s="62"/>
      <c r="UIG132" s="62"/>
      <c r="UIH132" s="62"/>
      <c r="UII132" s="62"/>
      <c r="UIJ132" s="62"/>
      <c r="UIK132" s="62"/>
      <c r="UIL132" s="62"/>
      <c r="UIM132" s="62"/>
      <c r="UIN132" s="62"/>
      <c r="UIO132" s="62"/>
      <c r="UIP132" s="62"/>
      <c r="UIQ132" s="62"/>
      <c r="UIR132" s="62"/>
      <c r="UIS132" s="62"/>
      <c r="UIT132" s="62"/>
      <c r="UIU132" s="62"/>
      <c r="UIV132" s="62"/>
      <c r="UIW132" s="62"/>
      <c r="UIX132" s="62"/>
      <c r="UIY132" s="62"/>
      <c r="UIZ132" s="62"/>
      <c r="UJA132" s="62"/>
      <c r="UJB132" s="62"/>
      <c r="UJC132" s="62"/>
      <c r="UJD132" s="62"/>
      <c r="UJE132" s="62"/>
      <c r="UJF132" s="62"/>
      <c r="UJG132" s="62"/>
      <c r="UJH132" s="62"/>
      <c r="UJI132" s="62"/>
      <c r="UJJ132" s="62"/>
      <c r="UJK132" s="62"/>
      <c r="UJL132" s="62"/>
      <c r="UJM132" s="62"/>
      <c r="UJN132" s="62"/>
      <c r="UJO132" s="62"/>
      <c r="UJP132" s="62"/>
      <c r="UJQ132" s="62"/>
      <c r="UJR132" s="62"/>
      <c r="UJS132" s="62"/>
      <c r="UJT132" s="62"/>
      <c r="UJU132" s="62"/>
      <c r="UJV132" s="62"/>
      <c r="UJW132" s="62"/>
      <c r="UJX132" s="62"/>
      <c r="UJY132" s="62"/>
      <c r="UJZ132" s="62"/>
      <c r="UKA132" s="62"/>
      <c r="UKB132" s="62"/>
      <c r="UKC132" s="62"/>
      <c r="UKD132" s="62"/>
      <c r="UKE132" s="62"/>
      <c r="UKF132" s="62"/>
      <c r="UKG132" s="62"/>
      <c r="UKH132" s="62"/>
      <c r="UKI132" s="62"/>
      <c r="UKJ132" s="62"/>
      <c r="UKK132" s="62"/>
      <c r="UKL132" s="62"/>
      <c r="UKM132" s="62"/>
      <c r="UKN132" s="62"/>
      <c r="UKO132" s="62"/>
      <c r="UKP132" s="62"/>
      <c r="UKQ132" s="62"/>
      <c r="UKR132" s="62"/>
      <c r="UKS132" s="62"/>
      <c r="UKT132" s="62"/>
      <c r="UKU132" s="62"/>
      <c r="UKV132" s="62"/>
      <c r="UKW132" s="62"/>
      <c r="UKX132" s="62"/>
      <c r="UKY132" s="62"/>
      <c r="UKZ132" s="62"/>
      <c r="ULA132" s="62"/>
      <c r="ULB132" s="62"/>
      <c r="ULC132" s="62"/>
      <c r="ULD132" s="62"/>
      <c r="ULE132" s="62"/>
      <c r="ULF132" s="62"/>
      <c r="ULG132" s="62"/>
      <c r="ULH132" s="62"/>
      <c r="ULI132" s="62"/>
      <c r="ULJ132" s="62"/>
      <c r="ULK132" s="62"/>
      <c r="ULL132" s="62"/>
      <c r="ULM132" s="62"/>
      <c r="ULN132" s="62"/>
      <c r="ULO132" s="62"/>
      <c r="ULP132" s="62"/>
      <c r="ULQ132" s="62"/>
      <c r="ULR132" s="62"/>
      <c r="ULS132" s="62"/>
      <c r="ULT132" s="62"/>
      <c r="ULU132" s="62"/>
      <c r="ULV132" s="62"/>
      <c r="ULW132" s="62"/>
      <c r="ULX132" s="62"/>
      <c r="ULY132" s="62"/>
      <c r="ULZ132" s="62"/>
      <c r="UMA132" s="62"/>
      <c r="UMB132" s="62"/>
      <c r="UMC132" s="62"/>
      <c r="UMD132" s="62"/>
      <c r="UME132" s="62"/>
      <c r="UMF132" s="62"/>
      <c r="UMG132" s="62"/>
      <c r="UMH132" s="62"/>
      <c r="UMI132" s="62"/>
      <c r="UMJ132" s="62"/>
      <c r="UMK132" s="62"/>
      <c r="UML132" s="62"/>
      <c r="UMM132" s="62"/>
      <c r="UMN132" s="62"/>
      <c r="UMO132" s="62"/>
      <c r="UMP132" s="62"/>
      <c r="UMQ132" s="62"/>
      <c r="UMR132" s="62"/>
      <c r="UMS132" s="62"/>
      <c r="UMT132" s="62"/>
      <c r="UMU132" s="62"/>
      <c r="UMV132" s="62"/>
      <c r="UMW132" s="62"/>
      <c r="UMX132" s="62"/>
      <c r="UMY132" s="62"/>
      <c r="UMZ132" s="62"/>
      <c r="UNA132" s="62"/>
      <c r="UNB132" s="62"/>
      <c r="UNC132" s="62"/>
      <c r="UND132" s="62"/>
      <c r="UNE132" s="62"/>
      <c r="UNF132" s="62"/>
      <c r="UNG132" s="62"/>
      <c r="UNH132" s="62"/>
      <c r="UNI132" s="62"/>
      <c r="UNJ132" s="62"/>
      <c r="UNK132" s="62"/>
      <c r="UNL132" s="62"/>
      <c r="UNM132" s="62"/>
      <c r="UNN132" s="62"/>
      <c r="UNO132" s="62"/>
      <c r="UNP132" s="62"/>
      <c r="UNQ132" s="62"/>
      <c r="UNR132" s="62"/>
      <c r="UNS132" s="62"/>
      <c r="UNT132" s="62"/>
      <c r="UNU132" s="62"/>
      <c r="UNV132" s="62"/>
      <c r="UNW132" s="62"/>
      <c r="UNX132" s="62"/>
      <c r="UNY132" s="62"/>
      <c r="UNZ132" s="62"/>
      <c r="UOA132" s="62"/>
      <c r="UOB132" s="62"/>
      <c r="UOC132" s="62"/>
      <c r="UOD132" s="62"/>
      <c r="UOE132" s="62"/>
      <c r="UOF132" s="62"/>
      <c r="UOG132" s="62"/>
      <c r="UOH132" s="62"/>
      <c r="UOI132" s="62"/>
      <c r="UOJ132" s="62"/>
      <c r="UOK132" s="62"/>
      <c r="UOL132" s="62"/>
      <c r="UOM132" s="62"/>
      <c r="UON132" s="62"/>
      <c r="UOO132" s="62"/>
      <c r="UOP132" s="62"/>
      <c r="UOQ132" s="62"/>
      <c r="UOR132" s="62"/>
      <c r="UOS132" s="62"/>
      <c r="UOT132" s="62"/>
      <c r="UOU132" s="62"/>
      <c r="UOV132" s="62"/>
      <c r="UOW132" s="62"/>
      <c r="UOX132" s="62"/>
      <c r="UOY132" s="62"/>
      <c r="UOZ132" s="62"/>
      <c r="UPA132" s="62"/>
      <c r="UPB132" s="62"/>
      <c r="UPC132" s="62"/>
      <c r="UPD132" s="62"/>
      <c r="UPE132" s="62"/>
      <c r="UPF132" s="62"/>
      <c r="UPG132" s="62"/>
      <c r="UPH132" s="62"/>
      <c r="UPI132" s="62"/>
      <c r="UPJ132" s="62"/>
      <c r="UPK132" s="62"/>
      <c r="UPL132" s="62"/>
      <c r="UPM132" s="62"/>
      <c r="UPN132" s="62"/>
      <c r="UPO132" s="62"/>
      <c r="UPP132" s="62"/>
      <c r="UPQ132" s="62"/>
      <c r="UPR132" s="62"/>
      <c r="UPS132" s="62"/>
      <c r="UPT132" s="62"/>
      <c r="UPU132" s="62"/>
      <c r="UPV132" s="62"/>
      <c r="UPW132" s="62"/>
      <c r="UPX132" s="62"/>
      <c r="UPY132" s="62"/>
      <c r="UPZ132" s="62"/>
      <c r="UQA132" s="62"/>
      <c r="UQB132" s="62"/>
      <c r="UQC132" s="62"/>
      <c r="UQD132" s="62"/>
      <c r="UQE132" s="62"/>
      <c r="UQF132" s="62"/>
      <c r="UQG132" s="62"/>
      <c r="UQH132" s="62"/>
      <c r="UQI132" s="62"/>
      <c r="UQJ132" s="62"/>
      <c r="UQK132" s="62"/>
      <c r="UQL132" s="62"/>
      <c r="UQM132" s="62"/>
      <c r="UQN132" s="62"/>
      <c r="UQO132" s="62"/>
      <c r="UQP132" s="62"/>
      <c r="UQQ132" s="62"/>
      <c r="UQR132" s="62"/>
      <c r="UQS132" s="62"/>
      <c r="UQT132" s="62"/>
      <c r="UQU132" s="62"/>
      <c r="UQV132" s="62"/>
      <c r="UQW132" s="62"/>
      <c r="UQX132" s="62"/>
      <c r="UQY132" s="62"/>
      <c r="UQZ132" s="62"/>
      <c r="URA132" s="62"/>
      <c r="URB132" s="62"/>
      <c r="URC132" s="62"/>
      <c r="URD132" s="62"/>
      <c r="URE132" s="62"/>
      <c r="URF132" s="62"/>
      <c r="URG132" s="62"/>
      <c r="URH132" s="62"/>
      <c r="URI132" s="62"/>
      <c r="URJ132" s="62"/>
      <c r="URK132" s="62"/>
      <c r="URL132" s="62"/>
      <c r="URM132" s="62"/>
      <c r="URN132" s="62"/>
      <c r="URO132" s="62"/>
      <c r="URP132" s="62"/>
      <c r="URQ132" s="62"/>
      <c r="URR132" s="62"/>
      <c r="URS132" s="62"/>
      <c r="URT132" s="62"/>
      <c r="URU132" s="62"/>
      <c r="URV132" s="62"/>
      <c r="URW132" s="62"/>
      <c r="URX132" s="62"/>
      <c r="URY132" s="62"/>
      <c r="URZ132" s="62"/>
      <c r="USA132" s="62"/>
      <c r="USB132" s="62"/>
      <c r="USC132" s="62"/>
      <c r="USD132" s="62"/>
      <c r="USE132" s="62"/>
      <c r="USF132" s="62"/>
      <c r="USG132" s="62"/>
      <c r="USH132" s="62"/>
      <c r="USI132" s="62"/>
      <c r="USJ132" s="62"/>
      <c r="USK132" s="62"/>
      <c r="USL132" s="62"/>
      <c r="USM132" s="62"/>
      <c r="USN132" s="62"/>
      <c r="USO132" s="62"/>
      <c r="USP132" s="62"/>
      <c r="USQ132" s="62"/>
      <c r="USR132" s="62"/>
      <c r="USS132" s="62"/>
      <c r="UST132" s="62"/>
      <c r="USU132" s="62"/>
      <c r="USV132" s="62"/>
      <c r="USW132" s="62"/>
      <c r="USX132" s="62"/>
      <c r="USY132" s="62"/>
      <c r="USZ132" s="62"/>
      <c r="UTA132" s="62"/>
      <c r="UTB132" s="62"/>
      <c r="UTC132" s="62"/>
      <c r="UTD132" s="62"/>
      <c r="UTE132" s="62"/>
      <c r="UTF132" s="62"/>
      <c r="UTG132" s="62"/>
      <c r="UTH132" s="62"/>
      <c r="UTI132" s="62"/>
      <c r="UTJ132" s="62"/>
      <c r="UTK132" s="62"/>
      <c r="UTL132" s="62"/>
      <c r="UTM132" s="62"/>
      <c r="UTN132" s="62"/>
      <c r="UTO132" s="62"/>
      <c r="UTP132" s="62"/>
      <c r="UTQ132" s="62"/>
      <c r="UTR132" s="62"/>
      <c r="UTS132" s="62"/>
      <c r="UTT132" s="62"/>
      <c r="UTU132" s="62"/>
      <c r="UTV132" s="62"/>
      <c r="UTW132" s="62"/>
      <c r="UTX132" s="62"/>
      <c r="UTY132" s="62"/>
      <c r="UTZ132" s="62"/>
      <c r="UUA132" s="62"/>
      <c r="UUB132" s="62"/>
      <c r="UUC132" s="62"/>
      <c r="UUD132" s="62"/>
      <c r="UUE132" s="62"/>
      <c r="UUF132" s="62"/>
      <c r="UUG132" s="62"/>
      <c r="UUH132" s="62"/>
      <c r="UUI132" s="62"/>
      <c r="UUJ132" s="62"/>
      <c r="UUK132" s="62"/>
      <c r="UUL132" s="62"/>
      <c r="UUM132" s="62"/>
      <c r="UUN132" s="62"/>
      <c r="UUO132" s="62"/>
      <c r="UUP132" s="62"/>
      <c r="UUQ132" s="62"/>
      <c r="UUR132" s="62"/>
      <c r="UUS132" s="62"/>
      <c r="UUT132" s="62"/>
      <c r="UUU132" s="62"/>
      <c r="UUV132" s="62"/>
      <c r="UUW132" s="62"/>
      <c r="UUX132" s="62"/>
      <c r="UUY132" s="62"/>
      <c r="UUZ132" s="62"/>
      <c r="UVA132" s="62"/>
      <c r="UVB132" s="62"/>
      <c r="UVC132" s="62"/>
      <c r="UVD132" s="62"/>
      <c r="UVE132" s="62"/>
      <c r="UVF132" s="62"/>
      <c r="UVG132" s="62"/>
      <c r="UVH132" s="62"/>
      <c r="UVI132" s="62"/>
      <c r="UVJ132" s="62"/>
      <c r="UVK132" s="62"/>
      <c r="UVL132" s="62"/>
      <c r="UVM132" s="62"/>
      <c r="UVN132" s="62"/>
      <c r="UVO132" s="62"/>
      <c r="UVP132" s="62"/>
      <c r="UVQ132" s="62"/>
      <c r="UVR132" s="62"/>
      <c r="UVS132" s="62"/>
      <c r="UVT132" s="62"/>
      <c r="UVU132" s="62"/>
      <c r="UVV132" s="62"/>
      <c r="UVW132" s="62"/>
      <c r="UVX132" s="62"/>
      <c r="UVY132" s="62"/>
      <c r="UVZ132" s="62"/>
      <c r="UWA132" s="62"/>
      <c r="UWB132" s="62"/>
      <c r="UWC132" s="62"/>
      <c r="UWD132" s="62"/>
      <c r="UWE132" s="62"/>
      <c r="UWF132" s="62"/>
      <c r="UWG132" s="62"/>
      <c r="UWH132" s="62"/>
      <c r="UWI132" s="62"/>
      <c r="UWJ132" s="62"/>
      <c r="UWK132" s="62"/>
      <c r="UWL132" s="62"/>
      <c r="UWM132" s="62"/>
      <c r="UWN132" s="62"/>
      <c r="UWO132" s="62"/>
      <c r="UWP132" s="62"/>
      <c r="UWQ132" s="62"/>
      <c r="UWR132" s="62"/>
      <c r="UWS132" s="62"/>
      <c r="UWT132" s="62"/>
      <c r="UWU132" s="62"/>
      <c r="UWV132" s="62"/>
      <c r="UWW132" s="62"/>
      <c r="UWX132" s="62"/>
      <c r="UWY132" s="62"/>
      <c r="UWZ132" s="62"/>
      <c r="UXA132" s="62"/>
      <c r="UXB132" s="62"/>
      <c r="UXC132" s="62"/>
      <c r="UXD132" s="62"/>
      <c r="UXE132" s="62"/>
      <c r="UXF132" s="62"/>
      <c r="UXG132" s="62"/>
      <c r="UXH132" s="62"/>
      <c r="UXI132" s="62"/>
      <c r="UXJ132" s="62"/>
      <c r="UXK132" s="62"/>
      <c r="UXL132" s="62"/>
      <c r="UXM132" s="62"/>
      <c r="UXN132" s="62"/>
      <c r="UXO132" s="62"/>
      <c r="UXP132" s="62"/>
      <c r="UXQ132" s="62"/>
      <c r="UXR132" s="62"/>
      <c r="UXS132" s="62"/>
      <c r="UXT132" s="62"/>
      <c r="UXU132" s="62"/>
      <c r="UXV132" s="62"/>
      <c r="UXW132" s="62"/>
      <c r="UXX132" s="62"/>
      <c r="UXY132" s="62"/>
      <c r="UXZ132" s="62"/>
      <c r="UYA132" s="62"/>
      <c r="UYB132" s="62"/>
      <c r="UYC132" s="62"/>
      <c r="UYD132" s="62"/>
      <c r="UYE132" s="62"/>
      <c r="UYF132" s="62"/>
      <c r="UYG132" s="62"/>
      <c r="UYH132" s="62"/>
      <c r="UYI132" s="62"/>
      <c r="UYJ132" s="62"/>
      <c r="UYK132" s="62"/>
      <c r="UYL132" s="62"/>
      <c r="UYM132" s="62"/>
      <c r="UYN132" s="62"/>
      <c r="UYO132" s="62"/>
      <c r="UYP132" s="62"/>
      <c r="UYQ132" s="62"/>
      <c r="UYR132" s="62"/>
      <c r="UYS132" s="62"/>
      <c r="UYT132" s="62"/>
      <c r="UYU132" s="62"/>
      <c r="UYV132" s="62"/>
      <c r="UYW132" s="62"/>
      <c r="UYX132" s="62"/>
      <c r="UYY132" s="62"/>
      <c r="UYZ132" s="62"/>
      <c r="UZA132" s="62"/>
      <c r="UZB132" s="62"/>
      <c r="UZC132" s="62"/>
      <c r="UZD132" s="62"/>
      <c r="UZE132" s="62"/>
      <c r="UZF132" s="62"/>
      <c r="UZG132" s="62"/>
      <c r="UZH132" s="62"/>
      <c r="UZI132" s="62"/>
      <c r="UZJ132" s="62"/>
      <c r="UZK132" s="62"/>
      <c r="UZL132" s="62"/>
      <c r="UZM132" s="62"/>
      <c r="UZN132" s="62"/>
      <c r="UZO132" s="62"/>
      <c r="UZP132" s="62"/>
      <c r="UZQ132" s="62"/>
      <c r="UZR132" s="62"/>
      <c r="UZS132" s="62"/>
      <c r="UZT132" s="62"/>
      <c r="UZU132" s="62"/>
      <c r="UZV132" s="62"/>
      <c r="UZW132" s="62"/>
      <c r="UZX132" s="62"/>
      <c r="UZY132" s="62"/>
      <c r="UZZ132" s="62"/>
      <c r="VAA132" s="62"/>
      <c r="VAB132" s="62"/>
      <c r="VAC132" s="62"/>
      <c r="VAD132" s="62"/>
      <c r="VAE132" s="62"/>
      <c r="VAF132" s="62"/>
      <c r="VAG132" s="62"/>
      <c r="VAH132" s="62"/>
      <c r="VAI132" s="62"/>
      <c r="VAJ132" s="62"/>
      <c r="VAK132" s="62"/>
      <c r="VAL132" s="62"/>
      <c r="VAM132" s="62"/>
      <c r="VAN132" s="62"/>
      <c r="VAO132" s="62"/>
      <c r="VAP132" s="62"/>
      <c r="VAQ132" s="62"/>
      <c r="VAR132" s="62"/>
      <c r="VAS132" s="62"/>
      <c r="VAT132" s="62"/>
      <c r="VAU132" s="62"/>
      <c r="VAV132" s="62"/>
      <c r="VAW132" s="62"/>
      <c r="VAX132" s="62"/>
      <c r="VAY132" s="62"/>
      <c r="VAZ132" s="62"/>
      <c r="VBA132" s="62"/>
      <c r="VBB132" s="62"/>
      <c r="VBC132" s="62"/>
      <c r="VBD132" s="62"/>
      <c r="VBE132" s="62"/>
      <c r="VBF132" s="62"/>
      <c r="VBG132" s="62"/>
      <c r="VBH132" s="62"/>
      <c r="VBI132" s="62"/>
      <c r="VBJ132" s="62"/>
      <c r="VBK132" s="62"/>
      <c r="VBL132" s="62"/>
      <c r="VBM132" s="62"/>
      <c r="VBN132" s="62"/>
      <c r="VBO132" s="62"/>
      <c r="VBP132" s="62"/>
      <c r="VBQ132" s="62"/>
      <c r="VBR132" s="62"/>
      <c r="VBS132" s="62"/>
      <c r="VBT132" s="62"/>
      <c r="VBU132" s="62"/>
      <c r="VBV132" s="62"/>
      <c r="VBW132" s="62"/>
      <c r="VBX132" s="62"/>
      <c r="VBY132" s="62"/>
      <c r="VBZ132" s="62"/>
      <c r="VCA132" s="62"/>
      <c r="VCB132" s="62"/>
      <c r="VCC132" s="62"/>
      <c r="VCD132" s="62"/>
      <c r="VCE132" s="62"/>
      <c r="VCF132" s="62"/>
      <c r="VCG132" s="62"/>
      <c r="VCH132" s="62"/>
      <c r="VCI132" s="62"/>
      <c r="VCJ132" s="62"/>
      <c r="VCK132" s="62"/>
      <c r="VCL132" s="62"/>
      <c r="VCM132" s="62"/>
      <c r="VCN132" s="62"/>
      <c r="VCO132" s="62"/>
      <c r="VCP132" s="62"/>
      <c r="VCQ132" s="62"/>
      <c r="VCR132" s="62"/>
      <c r="VCS132" s="62"/>
      <c r="VCT132" s="62"/>
      <c r="VCU132" s="62"/>
      <c r="VCV132" s="62"/>
      <c r="VCW132" s="62"/>
      <c r="VCX132" s="62"/>
      <c r="VCY132" s="62"/>
      <c r="VCZ132" s="62"/>
      <c r="VDA132" s="62"/>
      <c r="VDB132" s="62"/>
      <c r="VDC132" s="62"/>
      <c r="VDD132" s="62"/>
      <c r="VDE132" s="62"/>
      <c r="VDF132" s="62"/>
      <c r="VDG132" s="62"/>
      <c r="VDH132" s="62"/>
      <c r="VDI132" s="62"/>
      <c r="VDJ132" s="62"/>
      <c r="VDK132" s="62"/>
      <c r="VDL132" s="62"/>
      <c r="VDM132" s="62"/>
      <c r="VDN132" s="62"/>
      <c r="VDO132" s="62"/>
      <c r="VDP132" s="62"/>
      <c r="VDQ132" s="62"/>
      <c r="VDR132" s="62"/>
      <c r="VDS132" s="62"/>
      <c r="VDT132" s="62"/>
      <c r="VDU132" s="62"/>
      <c r="VDV132" s="62"/>
      <c r="VDW132" s="62"/>
      <c r="VDX132" s="62"/>
      <c r="VDY132" s="62"/>
      <c r="VDZ132" s="62"/>
      <c r="VEA132" s="62"/>
      <c r="VEB132" s="62"/>
      <c r="VEC132" s="62"/>
      <c r="VED132" s="62"/>
      <c r="VEE132" s="62"/>
      <c r="VEF132" s="62"/>
      <c r="VEG132" s="62"/>
      <c r="VEH132" s="62"/>
      <c r="VEI132" s="62"/>
      <c r="VEJ132" s="62"/>
      <c r="VEK132" s="62"/>
      <c r="VEL132" s="62"/>
      <c r="VEM132" s="62"/>
      <c r="VEN132" s="62"/>
      <c r="VEO132" s="62"/>
      <c r="VEP132" s="62"/>
      <c r="VEQ132" s="62"/>
      <c r="VER132" s="62"/>
      <c r="VES132" s="62"/>
      <c r="VET132" s="62"/>
      <c r="VEU132" s="62"/>
      <c r="VEV132" s="62"/>
      <c r="VEW132" s="62"/>
      <c r="VEX132" s="62"/>
      <c r="VEY132" s="62"/>
      <c r="VEZ132" s="62"/>
      <c r="VFA132" s="62"/>
      <c r="VFB132" s="62"/>
      <c r="VFC132" s="62"/>
      <c r="VFD132" s="62"/>
      <c r="VFE132" s="62"/>
      <c r="VFF132" s="62"/>
      <c r="VFG132" s="62"/>
      <c r="VFH132" s="62"/>
      <c r="VFI132" s="62"/>
      <c r="VFJ132" s="62"/>
      <c r="VFK132" s="62"/>
      <c r="VFL132" s="62"/>
      <c r="VFM132" s="62"/>
      <c r="VFN132" s="62"/>
      <c r="VFO132" s="62"/>
      <c r="VFP132" s="62"/>
      <c r="VFQ132" s="62"/>
      <c r="VFR132" s="62"/>
      <c r="VFS132" s="62"/>
      <c r="VFT132" s="62"/>
      <c r="VFU132" s="62"/>
      <c r="VFV132" s="62"/>
      <c r="VFW132" s="62"/>
      <c r="VFX132" s="62"/>
      <c r="VFY132" s="62"/>
      <c r="VFZ132" s="62"/>
      <c r="VGA132" s="62"/>
      <c r="VGB132" s="62"/>
      <c r="VGC132" s="62"/>
      <c r="VGD132" s="62"/>
      <c r="VGE132" s="62"/>
      <c r="VGF132" s="62"/>
      <c r="VGG132" s="62"/>
      <c r="VGH132" s="62"/>
      <c r="VGI132" s="62"/>
      <c r="VGJ132" s="62"/>
      <c r="VGK132" s="62"/>
      <c r="VGL132" s="62"/>
      <c r="VGM132" s="62"/>
      <c r="VGN132" s="62"/>
      <c r="VGO132" s="62"/>
      <c r="VGP132" s="62"/>
      <c r="VGQ132" s="62"/>
      <c r="VGR132" s="62"/>
      <c r="VGS132" s="62"/>
      <c r="VGT132" s="62"/>
      <c r="VGU132" s="62"/>
      <c r="VGV132" s="62"/>
      <c r="VGW132" s="62"/>
      <c r="VGX132" s="62"/>
      <c r="VGY132" s="62"/>
      <c r="VGZ132" s="62"/>
      <c r="VHA132" s="62"/>
      <c r="VHB132" s="62"/>
      <c r="VHC132" s="62"/>
      <c r="VHD132" s="62"/>
      <c r="VHE132" s="62"/>
      <c r="VHF132" s="62"/>
      <c r="VHG132" s="62"/>
      <c r="VHH132" s="62"/>
      <c r="VHI132" s="62"/>
      <c r="VHJ132" s="62"/>
      <c r="VHK132" s="62"/>
      <c r="VHL132" s="62"/>
      <c r="VHM132" s="62"/>
      <c r="VHN132" s="62"/>
      <c r="VHO132" s="62"/>
      <c r="VHP132" s="62"/>
      <c r="VHQ132" s="62"/>
      <c r="VHR132" s="62"/>
      <c r="VHS132" s="62"/>
      <c r="VHT132" s="62"/>
      <c r="VHU132" s="62"/>
      <c r="VHV132" s="62"/>
      <c r="VHW132" s="62"/>
      <c r="VHX132" s="62"/>
      <c r="VHY132" s="62"/>
      <c r="VHZ132" s="62"/>
      <c r="VIA132" s="62"/>
      <c r="VIB132" s="62"/>
      <c r="VIC132" s="62"/>
      <c r="VID132" s="62"/>
      <c r="VIE132" s="62"/>
      <c r="VIF132" s="62"/>
      <c r="VIG132" s="62"/>
      <c r="VIH132" s="62"/>
      <c r="VII132" s="62"/>
      <c r="VIJ132" s="62"/>
      <c r="VIK132" s="62"/>
      <c r="VIL132" s="62"/>
      <c r="VIM132" s="62"/>
      <c r="VIN132" s="62"/>
      <c r="VIO132" s="62"/>
      <c r="VIP132" s="62"/>
      <c r="VIQ132" s="62"/>
      <c r="VIR132" s="62"/>
      <c r="VIS132" s="62"/>
      <c r="VIT132" s="62"/>
      <c r="VIU132" s="62"/>
      <c r="VIV132" s="62"/>
      <c r="VIW132" s="62"/>
      <c r="VIX132" s="62"/>
      <c r="VIY132" s="62"/>
      <c r="VIZ132" s="62"/>
      <c r="VJA132" s="62"/>
      <c r="VJB132" s="62"/>
      <c r="VJC132" s="62"/>
      <c r="VJD132" s="62"/>
      <c r="VJE132" s="62"/>
      <c r="VJF132" s="62"/>
      <c r="VJG132" s="62"/>
      <c r="VJH132" s="62"/>
      <c r="VJI132" s="62"/>
      <c r="VJJ132" s="62"/>
      <c r="VJK132" s="62"/>
      <c r="VJL132" s="62"/>
      <c r="VJM132" s="62"/>
      <c r="VJN132" s="62"/>
      <c r="VJO132" s="62"/>
      <c r="VJP132" s="62"/>
      <c r="VJQ132" s="62"/>
      <c r="VJR132" s="62"/>
      <c r="VJS132" s="62"/>
      <c r="VJT132" s="62"/>
      <c r="VJU132" s="62"/>
      <c r="VJV132" s="62"/>
      <c r="VJW132" s="62"/>
      <c r="VJX132" s="62"/>
      <c r="VJY132" s="62"/>
      <c r="VJZ132" s="62"/>
      <c r="VKA132" s="62"/>
      <c r="VKB132" s="62"/>
      <c r="VKC132" s="62"/>
      <c r="VKD132" s="62"/>
      <c r="VKE132" s="62"/>
      <c r="VKF132" s="62"/>
      <c r="VKG132" s="62"/>
      <c r="VKH132" s="62"/>
      <c r="VKI132" s="62"/>
      <c r="VKJ132" s="62"/>
      <c r="VKK132" s="62"/>
      <c r="VKL132" s="62"/>
      <c r="VKM132" s="62"/>
      <c r="VKN132" s="62"/>
      <c r="VKO132" s="62"/>
      <c r="VKP132" s="62"/>
      <c r="VKQ132" s="62"/>
      <c r="VKR132" s="62"/>
      <c r="VKS132" s="62"/>
      <c r="VKT132" s="62"/>
      <c r="VKU132" s="62"/>
      <c r="VKV132" s="62"/>
      <c r="VKW132" s="62"/>
      <c r="VKX132" s="62"/>
      <c r="VKY132" s="62"/>
      <c r="VKZ132" s="62"/>
      <c r="VLA132" s="62"/>
      <c r="VLB132" s="62"/>
      <c r="VLC132" s="62"/>
      <c r="VLD132" s="62"/>
      <c r="VLE132" s="62"/>
      <c r="VLF132" s="62"/>
      <c r="VLG132" s="62"/>
      <c r="VLH132" s="62"/>
      <c r="VLI132" s="62"/>
      <c r="VLJ132" s="62"/>
      <c r="VLK132" s="62"/>
      <c r="VLL132" s="62"/>
      <c r="VLM132" s="62"/>
      <c r="VLN132" s="62"/>
      <c r="VLO132" s="62"/>
      <c r="VLP132" s="62"/>
      <c r="VLQ132" s="62"/>
      <c r="VLR132" s="62"/>
      <c r="VLS132" s="62"/>
      <c r="VLT132" s="62"/>
      <c r="VLU132" s="62"/>
      <c r="VLV132" s="62"/>
      <c r="VLW132" s="62"/>
      <c r="VLX132" s="62"/>
      <c r="VLY132" s="62"/>
      <c r="VLZ132" s="62"/>
      <c r="VMA132" s="62"/>
      <c r="VMB132" s="62"/>
      <c r="VMC132" s="62"/>
      <c r="VMD132" s="62"/>
      <c r="VME132" s="62"/>
      <c r="VMF132" s="62"/>
      <c r="VMG132" s="62"/>
      <c r="VMH132" s="62"/>
      <c r="VMI132" s="62"/>
      <c r="VMJ132" s="62"/>
      <c r="VMK132" s="62"/>
      <c r="VML132" s="62"/>
      <c r="VMM132" s="62"/>
      <c r="VMN132" s="62"/>
      <c r="VMO132" s="62"/>
      <c r="VMP132" s="62"/>
      <c r="VMQ132" s="62"/>
      <c r="VMR132" s="62"/>
      <c r="VMS132" s="62"/>
      <c r="VMT132" s="62"/>
      <c r="VMU132" s="62"/>
      <c r="VMV132" s="62"/>
      <c r="VMW132" s="62"/>
      <c r="VMX132" s="62"/>
      <c r="VMY132" s="62"/>
      <c r="VMZ132" s="62"/>
      <c r="VNA132" s="62"/>
      <c r="VNB132" s="62"/>
      <c r="VNC132" s="62"/>
      <c r="VND132" s="62"/>
      <c r="VNE132" s="62"/>
      <c r="VNF132" s="62"/>
      <c r="VNG132" s="62"/>
      <c r="VNH132" s="62"/>
      <c r="VNI132" s="62"/>
      <c r="VNJ132" s="62"/>
      <c r="VNK132" s="62"/>
      <c r="VNL132" s="62"/>
      <c r="VNM132" s="62"/>
      <c r="VNN132" s="62"/>
      <c r="VNO132" s="62"/>
      <c r="VNP132" s="62"/>
      <c r="VNQ132" s="62"/>
      <c r="VNR132" s="62"/>
      <c r="VNS132" s="62"/>
      <c r="VNT132" s="62"/>
      <c r="VNU132" s="62"/>
      <c r="VNV132" s="62"/>
      <c r="VNW132" s="62"/>
      <c r="VNX132" s="62"/>
      <c r="VNY132" s="62"/>
      <c r="VNZ132" s="62"/>
      <c r="VOA132" s="62"/>
      <c r="VOB132" s="62"/>
      <c r="VOC132" s="62"/>
      <c r="VOD132" s="62"/>
      <c r="VOE132" s="62"/>
      <c r="VOF132" s="62"/>
      <c r="VOG132" s="62"/>
      <c r="VOH132" s="62"/>
      <c r="VOI132" s="62"/>
      <c r="VOJ132" s="62"/>
      <c r="VOK132" s="62"/>
      <c r="VOL132" s="62"/>
      <c r="VOM132" s="62"/>
      <c r="VON132" s="62"/>
      <c r="VOO132" s="62"/>
      <c r="VOP132" s="62"/>
      <c r="VOQ132" s="62"/>
      <c r="VOR132" s="62"/>
      <c r="VOS132" s="62"/>
      <c r="VOT132" s="62"/>
      <c r="VOU132" s="62"/>
      <c r="VOV132" s="62"/>
      <c r="VOW132" s="62"/>
      <c r="VOX132" s="62"/>
      <c r="VOY132" s="62"/>
      <c r="VOZ132" s="62"/>
      <c r="VPA132" s="62"/>
      <c r="VPB132" s="62"/>
      <c r="VPC132" s="62"/>
      <c r="VPD132" s="62"/>
      <c r="VPE132" s="62"/>
      <c r="VPF132" s="62"/>
      <c r="VPG132" s="62"/>
      <c r="VPH132" s="62"/>
      <c r="VPI132" s="62"/>
      <c r="VPJ132" s="62"/>
      <c r="VPK132" s="62"/>
      <c r="VPL132" s="62"/>
      <c r="VPM132" s="62"/>
      <c r="VPN132" s="62"/>
      <c r="VPO132" s="62"/>
      <c r="VPP132" s="62"/>
      <c r="VPQ132" s="62"/>
      <c r="VPR132" s="62"/>
      <c r="VPS132" s="62"/>
      <c r="VPT132" s="62"/>
      <c r="VPU132" s="62"/>
      <c r="VPV132" s="62"/>
      <c r="VPW132" s="62"/>
      <c r="VPX132" s="62"/>
      <c r="VPY132" s="62"/>
      <c r="VPZ132" s="62"/>
      <c r="VQA132" s="62"/>
      <c r="VQB132" s="62"/>
      <c r="VQC132" s="62"/>
      <c r="VQD132" s="62"/>
      <c r="VQE132" s="62"/>
      <c r="VQF132" s="62"/>
      <c r="VQG132" s="62"/>
      <c r="VQH132" s="62"/>
      <c r="VQI132" s="62"/>
      <c r="VQJ132" s="62"/>
      <c r="VQK132" s="62"/>
      <c r="VQL132" s="62"/>
      <c r="VQM132" s="62"/>
      <c r="VQN132" s="62"/>
      <c r="VQO132" s="62"/>
      <c r="VQP132" s="62"/>
      <c r="VQQ132" s="62"/>
      <c r="VQR132" s="62"/>
      <c r="VQS132" s="62"/>
      <c r="VQT132" s="62"/>
      <c r="VQU132" s="62"/>
      <c r="VQV132" s="62"/>
      <c r="VQW132" s="62"/>
      <c r="VQX132" s="62"/>
      <c r="VQY132" s="62"/>
      <c r="VQZ132" s="62"/>
      <c r="VRA132" s="62"/>
      <c r="VRB132" s="62"/>
      <c r="VRC132" s="62"/>
      <c r="VRD132" s="62"/>
      <c r="VRE132" s="62"/>
      <c r="VRF132" s="62"/>
      <c r="VRG132" s="62"/>
      <c r="VRH132" s="62"/>
      <c r="VRI132" s="62"/>
      <c r="VRJ132" s="62"/>
      <c r="VRK132" s="62"/>
      <c r="VRL132" s="62"/>
      <c r="VRM132" s="62"/>
      <c r="VRN132" s="62"/>
      <c r="VRO132" s="62"/>
      <c r="VRP132" s="62"/>
      <c r="VRQ132" s="62"/>
      <c r="VRR132" s="62"/>
      <c r="VRS132" s="62"/>
      <c r="VRT132" s="62"/>
      <c r="VRU132" s="62"/>
      <c r="VRV132" s="62"/>
      <c r="VRW132" s="62"/>
      <c r="VRX132" s="62"/>
      <c r="VRY132" s="62"/>
      <c r="VRZ132" s="62"/>
      <c r="VSA132" s="62"/>
      <c r="VSB132" s="62"/>
      <c r="VSC132" s="62"/>
      <c r="VSD132" s="62"/>
      <c r="VSE132" s="62"/>
      <c r="VSF132" s="62"/>
      <c r="VSG132" s="62"/>
      <c r="VSH132" s="62"/>
      <c r="VSI132" s="62"/>
      <c r="VSJ132" s="62"/>
      <c r="VSK132" s="62"/>
      <c r="VSL132" s="62"/>
      <c r="VSM132" s="62"/>
      <c r="VSN132" s="62"/>
      <c r="VSO132" s="62"/>
      <c r="VSP132" s="62"/>
      <c r="VSQ132" s="62"/>
      <c r="VSR132" s="62"/>
      <c r="VSS132" s="62"/>
      <c r="VST132" s="62"/>
      <c r="VSU132" s="62"/>
      <c r="VSV132" s="62"/>
      <c r="VSW132" s="62"/>
      <c r="VSX132" s="62"/>
      <c r="VSY132" s="62"/>
      <c r="VSZ132" s="62"/>
      <c r="VTA132" s="62"/>
      <c r="VTB132" s="62"/>
      <c r="VTC132" s="62"/>
      <c r="VTD132" s="62"/>
      <c r="VTE132" s="62"/>
      <c r="VTF132" s="62"/>
      <c r="VTG132" s="62"/>
      <c r="VTH132" s="62"/>
      <c r="VTI132" s="62"/>
      <c r="VTJ132" s="62"/>
      <c r="VTK132" s="62"/>
      <c r="VTL132" s="62"/>
      <c r="VTM132" s="62"/>
      <c r="VTN132" s="62"/>
      <c r="VTO132" s="62"/>
      <c r="VTP132" s="62"/>
      <c r="VTQ132" s="62"/>
      <c r="VTR132" s="62"/>
      <c r="VTS132" s="62"/>
      <c r="VTT132" s="62"/>
      <c r="VTU132" s="62"/>
      <c r="VTV132" s="62"/>
      <c r="VTW132" s="62"/>
      <c r="VTX132" s="62"/>
      <c r="VTY132" s="62"/>
      <c r="VTZ132" s="62"/>
      <c r="VUA132" s="62"/>
      <c r="VUB132" s="62"/>
      <c r="VUC132" s="62"/>
      <c r="VUD132" s="62"/>
      <c r="VUE132" s="62"/>
      <c r="VUF132" s="62"/>
      <c r="VUG132" s="62"/>
      <c r="VUH132" s="62"/>
      <c r="VUI132" s="62"/>
      <c r="VUJ132" s="62"/>
      <c r="VUK132" s="62"/>
      <c r="VUL132" s="62"/>
      <c r="VUM132" s="62"/>
      <c r="VUN132" s="62"/>
      <c r="VUO132" s="62"/>
      <c r="VUP132" s="62"/>
      <c r="VUQ132" s="62"/>
      <c r="VUR132" s="62"/>
      <c r="VUS132" s="62"/>
      <c r="VUT132" s="62"/>
      <c r="VUU132" s="62"/>
      <c r="VUV132" s="62"/>
      <c r="VUW132" s="62"/>
      <c r="VUX132" s="62"/>
      <c r="VUY132" s="62"/>
      <c r="VUZ132" s="62"/>
      <c r="VVA132" s="62"/>
      <c r="VVB132" s="62"/>
      <c r="VVC132" s="62"/>
      <c r="VVD132" s="62"/>
      <c r="VVE132" s="62"/>
      <c r="VVF132" s="62"/>
      <c r="VVG132" s="62"/>
      <c r="VVH132" s="62"/>
      <c r="VVI132" s="62"/>
      <c r="VVJ132" s="62"/>
      <c r="VVK132" s="62"/>
      <c r="VVL132" s="62"/>
      <c r="VVM132" s="62"/>
      <c r="VVN132" s="62"/>
      <c r="VVO132" s="62"/>
      <c r="VVP132" s="62"/>
      <c r="VVQ132" s="62"/>
      <c r="VVR132" s="62"/>
      <c r="VVS132" s="62"/>
      <c r="VVT132" s="62"/>
      <c r="VVU132" s="62"/>
      <c r="VVV132" s="62"/>
      <c r="VVW132" s="62"/>
      <c r="VVX132" s="62"/>
      <c r="VVY132" s="62"/>
      <c r="VVZ132" s="62"/>
      <c r="VWA132" s="62"/>
      <c r="VWB132" s="62"/>
      <c r="VWC132" s="62"/>
      <c r="VWD132" s="62"/>
      <c r="VWE132" s="62"/>
      <c r="VWF132" s="62"/>
      <c r="VWG132" s="62"/>
      <c r="VWH132" s="62"/>
      <c r="VWI132" s="62"/>
      <c r="VWJ132" s="62"/>
      <c r="VWK132" s="62"/>
      <c r="VWL132" s="62"/>
      <c r="VWM132" s="62"/>
      <c r="VWN132" s="62"/>
      <c r="VWO132" s="62"/>
      <c r="VWP132" s="62"/>
      <c r="VWQ132" s="62"/>
      <c r="VWR132" s="62"/>
      <c r="VWS132" s="62"/>
      <c r="VWT132" s="62"/>
      <c r="VWU132" s="62"/>
      <c r="VWV132" s="62"/>
      <c r="VWW132" s="62"/>
      <c r="VWX132" s="62"/>
      <c r="VWY132" s="62"/>
      <c r="VWZ132" s="62"/>
      <c r="VXA132" s="62"/>
      <c r="VXB132" s="62"/>
      <c r="VXC132" s="62"/>
      <c r="VXD132" s="62"/>
      <c r="VXE132" s="62"/>
      <c r="VXF132" s="62"/>
      <c r="VXG132" s="62"/>
      <c r="VXH132" s="62"/>
      <c r="VXI132" s="62"/>
      <c r="VXJ132" s="62"/>
      <c r="VXK132" s="62"/>
      <c r="VXL132" s="62"/>
      <c r="VXM132" s="62"/>
      <c r="VXN132" s="62"/>
      <c r="VXO132" s="62"/>
      <c r="VXP132" s="62"/>
      <c r="VXQ132" s="62"/>
      <c r="VXR132" s="62"/>
      <c r="VXS132" s="62"/>
      <c r="VXT132" s="62"/>
      <c r="VXU132" s="62"/>
      <c r="VXV132" s="62"/>
      <c r="VXW132" s="62"/>
      <c r="VXX132" s="62"/>
      <c r="VXY132" s="62"/>
      <c r="VXZ132" s="62"/>
      <c r="VYA132" s="62"/>
      <c r="VYB132" s="62"/>
      <c r="VYC132" s="62"/>
      <c r="VYD132" s="62"/>
      <c r="VYE132" s="62"/>
      <c r="VYF132" s="62"/>
      <c r="VYG132" s="62"/>
      <c r="VYH132" s="62"/>
      <c r="VYI132" s="62"/>
      <c r="VYJ132" s="62"/>
      <c r="VYK132" s="62"/>
      <c r="VYL132" s="62"/>
      <c r="VYM132" s="62"/>
      <c r="VYN132" s="62"/>
      <c r="VYO132" s="62"/>
      <c r="VYP132" s="62"/>
      <c r="VYQ132" s="62"/>
      <c r="VYR132" s="62"/>
      <c r="VYS132" s="62"/>
      <c r="VYT132" s="62"/>
      <c r="VYU132" s="62"/>
      <c r="VYV132" s="62"/>
      <c r="VYW132" s="62"/>
      <c r="VYX132" s="62"/>
      <c r="VYY132" s="62"/>
      <c r="VYZ132" s="62"/>
      <c r="VZA132" s="62"/>
      <c r="VZB132" s="62"/>
      <c r="VZC132" s="62"/>
      <c r="VZD132" s="62"/>
      <c r="VZE132" s="62"/>
      <c r="VZF132" s="62"/>
      <c r="VZG132" s="62"/>
      <c r="VZH132" s="62"/>
      <c r="VZI132" s="62"/>
      <c r="VZJ132" s="62"/>
      <c r="VZK132" s="62"/>
      <c r="VZL132" s="62"/>
      <c r="VZM132" s="62"/>
      <c r="VZN132" s="62"/>
      <c r="VZO132" s="62"/>
      <c r="VZP132" s="62"/>
      <c r="VZQ132" s="62"/>
      <c r="VZR132" s="62"/>
      <c r="VZS132" s="62"/>
      <c r="VZT132" s="62"/>
      <c r="VZU132" s="62"/>
      <c r="VZV132" s="62"/>
      <c r="VZW132" s="62"/>
      <c r="VZX132" s="62"/>
      <c r="VZY132" s="62"/>
      <c r="VZZ132" s="62"/>
      <c r="WAA132" s="62"/>
      <c r="WAB132" s="62"/>
      <c r="WAC132" s="62"/>
      <c r="WAD132" s="62"/>
      <c r="WAE132" s="62"/>
      <c r="WAF132" s="62"/>
      <c r="WAG132" s="62"/>
      <c r="WAH132" s="62"/>
      <c r="WAI132" s="62"/>
      <c r="WAJ132" s="62"/>
      <c r="WAK132" s="62"/>
      <c r="WAL132" s="62"/>
      <c r="WAM132" s="62"/>
      <c r="WAN132" s="62"/>
      <c r="WAO132" s="62"/>
      <c r="WAP132" s="62"/>
      <c r="WAQ132" s="62"/>
      <c r="WAR132" s="62"/>
      <c r="WAS132" s="62"/>
      <c r="WAT132" s="62"/>
      <c r="WAU132" s="62"/>
      <c r="WAV132" s="62"/>
      <c r="WAW132" s="62"/>
      <c r="WAX132" s="62"/>
      <c r="WAY132" s="62"/>
      <c r="WAZ132" s="62"/>
      <c r="WBA132" s="62"/>
      <c r="WBB132" s="62"/>
      <c r="WBC132" s="62"/>
      <c r="WBD132" s="62"/>
      <c r="WBE132" s="62"/>
      <c r="WBF132" s="62"/>
      <c r="WBG132" s="62"/>
      <c r="WBH132" s="62"/>
      <c r="WBI132" s="62"/>
      <c r="WBJ132" s="62"/>
      <c r="WBK132" s="62"/>
      <c r="WBL132" s="62"/>
      <c r="WBM132" s="62"/>
      <c r="WBN132" s="62"/>
      <c r="WBO132" s="62"/>
      <c r="WBP132" s="62"/>
      <c r="WBQ132" s="62"/>
      <c r="WBR132" s="62"/>
      <c r="WBS132" s="62"/>
      <c r="WBT132" s="62"/>
      <c r="WBU132" s="62"/>
      <c r="WBV132" s="62"/>
      <c r="WBW132" s="62"/>
      <c r="WBX132" s="62"/>
      <c r="WBY132" s="62"/>
      <c r="WBZ132" s="62"/>
      <c r="WCA132" s="62"/>
      <c r="WCB132" s="62"/>
      <c r="WCC132" s="62"/>
      <c r="WCD132" s="62"/>
      <c r="WCE132" s="62"/>
      <c r="WCF132" s="62"/>
      <c r="WCG132" s="62"/>
      <c r="WCH132" s="62"/>
      <c r="WCI132" s="62"/>
      <c r="WCJ132" s="62"/>
      <c r="WCK132" s="62"/>
      <c r="WCL132" s="62"/>
      <c r="WCM132" s="62"/>
      <c r="WCN132" s="62"/>
      <c r="WCO132" s="62"/>
      <c r="WCP132" s="62"/>
      <c r="WCQ132" s="62"/>
      <c r="WCR132" s="62"/>
      <c r="WCS132" s="62"/>
      <c r="WCT132" s="62"/>
      <c r="WCU132" s="62"/>
      <c r="WCV132" s="62"/>
      <c r="WCW132" s="62"/>
      <c r="WCX132" s="62"/>
      <c r="WCY132" s="62"/>
      <c r="WCZ132" s="62"/>
      <c r="WDA132" s="62"/>
      <c r="WDB132" s="62"/>
      <c r="WDC132" s="62"/>
      <c r="WDD132" s="62"/>
      <c r="WDE132" s="62"/>
      <c r="WDF132" s="62"/>
      <c r="WDG132" s="62"/>
      <c r="WDH132" s="62"/>
      <c r="WDI132" s="62"/>
      <c r="WDJ132" s="62"/>
      <c r="WDK132" s="62"/>
      <c r="WDL132" s="62"/>
      <c r="WDM132" s="62"/>
      <c r="WDN132" s="62"/>
      <c r="WDO132" s="62"/>
      <c r="WDP132" s="62"/>
      <c r="WDQ132" s="62"/>
      <c r="WDR132" s="62"/>
      <c r="WDS132" s="62"/>
      <c r="WDT132" s="62"/>
      <c r="WDU132" s="62"/>
      <c r="WDV132" s="62"/>
      <c r="WDW132" s="62"/>
      <c r="WDX132" s="62"/>
      <c r="WDY132" s="62"/>
      <c r="WDZ132" s="62"/>
      <c r="WEA132" s="62"/>
      <c r="WEB132" s="62"/>
      <c r="WEC132" s="62"/>
      <c r="WED132" s="62"/>
      <c r="WEE132" s="62"/>
      <c r="WEF132" s="62"/>
      <c r="WEG132" s="62"/>
      <c r="WEH132" s="62"/>
      <c r="WEI132" s="62"/>
      <c r="WEJ132" s="62"/>
      <c r="WEK132" s="62"/>
      <c r="WEL132" s="62"/>
      <c r="WEM132" s="62"/>
      <c r="WEN132" s="62"/>
      <c r="WEO132" s="62"/>
      <c r="WEP132" s="62"/>
      <c r="WEQ132" s="62"/>
      <c r="WER132" s="62"/>
      <c r="WES132" s="62"/>
      <c r="WET132" s="62"/>
      <c r="WEU132" s="62"/>
      <c r="WEV132" s="62"/>
      <c r="WEW132" s="62"/>
      <c r="WEX132" s="62"/>
      <c r="WEY132" s="62"/>
      <c r="WEZ132" s="62"/>
      <c r="WFA132" s="62"/>
      <c r="WFB132" s="62"/>
      <c r="WFC132" s="62"/>
      <c r="WFD132" s="62"/>
      <c r="WFE132" s="62"/>
      <c r="WFF132" s="62"/>
      <c r="WFG132" s="62"/>
      <c r="WFH132" s="62"/>
      <c r="WFI132" s="62"/>
      <c r="WFJ132" s="62"/>
      <c r="WFK132" s="62"/>
      <c r="WFL132" s="62"/>
      <c r="WFM132" s="62"/>
      <c r="WFN132" s="62"/>
      <c r="WFO132" s="62"/>
      <c r="WFP132" s="62"/>
      <c r="WFQ132" s="62"/>
      <c r="WFR132" s="62"/>
      <c r="WFS132" s="62"/>
      <c r="WFT132" s="62"/>
      <c r="WFU132" s="62"/>
      <c r="WFV132" s="62"/>
      <c r="WFW132" s="62"/>
      <c r="WFX132" s="62"/>
      <c r="WFY132" s="62"/>
      <c r="WFZ132" s="62"/>
      <c r="WGA132" s="62"/>
      <c r="WGB132" s="62"/>
      <c r="WGC132" s="62"/>
      <c r="WGD132" s="62"/>
      <c r="WGE132" s="62"/>
      <c r="WGF132" s="62"/>
      <c r="WGG132" s="62"/>
      <c r="WGH132" s="62"/>
      <c r="WGI132" s="62"/>
      <c r="WGJ132" s="62"/>
      <c r="WGK132" s="62"/>
      <c r="WGL132" s="62"/>
      <c r="WGM132" s="62"/>
      <c r="WGN132" s="62"/>
      <c r="WGO132" s="62"/>
      <c r="WGP132" s="62"/>
      <c r="WGQ132" s="62"/>
      <c r="WGR132" s="62"/>
      <c r="WGS132" s="62"/>
      <c r="WGT132" s="62"/>
      <c r="WGU132" s="62"/>
      <c r="WGV132" s="62"/>
      <c r="WGW132" s="62"/>
      <c r="WGX132" s="62"/>
      <c r="WGY132" s="62"/>
      <c r="WGZ132" s="62"/>
      <c r="WHA132" s="62"/>
      <c r="WHB132" s="62"/>
      <c r="WHC132" s="62"/>
      <c r="WHD132" s="62"/>
      <c r="WHE132" s="62"/>
      <c r="WHF132" s="62"/>
      <c r="WHG132" s="62"/>
      <c r="WHH132" s="62"/>
      <c r="WHI132" s="62"/>
      <c r="WHJ132" s="62"/>
      <c r="WHK132" s="62"/>
      <c r="WHL132" s="62"/>
      <c r="WHM132" s="62"/>
      <c r="WHN132" s="62"/>
      <c r="WHO132" s="62"/>
      <c r="WHP132" s="62"/>
      <c r="WHQ132" s="62"/>
      <c r="WHR132" s="62"/>
      <c r="WHS132" s="62"/>
      <c r="WHT132" s="62"/>
      <c r="WHU132" s="62"/>
      <c r="WHV132" s="62"/>
      <c r="WHW132" s="62"/>
      <c r="WHX132" s="62"/>
      <c r="WHY132" s="62"/>
      <c r="WHZ132" s="62"/>
      <c r="WIA132" s="62"/>
      <c r="WIB132" s="62"/>
      <c r="WIC132" s="62"/>
      <c r="WID132" s="62"/>
      <c r="WIE132" s="62"/>
      <c r="WIF132" s="62"/>
      <c r="WIG132" s="62"/>
      <c r="WIH132" s="62"/>
      <c r="WII132" s="62"/>
      <c r="WIJ132" s="62"/>
      <c r="WIK132" s="62"/>
      <c r="WIL132" s="62"/>
      <c r="WIM132" s="62"/>
      <c r="WIN132" s="62"/>
      <c r="WIO132" s="62"/>
      <c r="WIP132" s="62"/>
      <c r="WIQ132" s="62"/>
      <c r="WIR132" s="62"/>
      <c r="WIS132" s="62"/>
      <c r="WIT132" s="62"/>
      <c r="WIU132" s="62"/>
      <c r="WIV132" s="62"/>
      <c r="WIW132" s="62"/>
      <c r="WIX132" s="62"/>
      <c r="WIY132" s="62"/>
      <c r="WIZ132" s="62"/>
      <c r="WJA132" s="62"/>
      <c r="WJB132" s="62"/>
      <c r="WJC132" s="62"/>
      <c r="WJD132" s="62"/>
      <c r="WJE132" s="62"/>
      <c r="WJF132" s="62"/>
      <c r="WJG132" s="62"/>
      <c r="WJH132" s="62"/>
      <c r="WJI132" s="62"/>
      <c r="WJJ132" s="62"/>
      <c r="WJK132" s="62"/>
      <c r="WJL132" s="62"/>
      <c r="WJM132" s="62"/>
      <c r="WJN132" s="62"/>
      <c r="WJO132" s="62"/>
      <c r="WJP132" s="62"/>
      <c r="WJQ132" s="62"/>
      <c r="WJR132" s="62"/>
      <c r="WJS132" s="62"/>
      <c r="WJT132" s="62"/>
      <c r="WJU132" s="62"/>
      <c r="WJV132" s="62"/>
      <c r="WJW132" s="62"/>
      <c r="WJX132" s="62"/>
      <c r="WJY132" s="62"/>
      <c r="WJZ132" s="62"/>
      <c r="WKA132" s="62"/>
      <c r="WKB132" s="62"/>
      <c r="WKC132" s="62"/>
      <c r="WKD132" s="62"/>
      <c r="WKE132" s="62"/>
      <c r="WKF132" s="62"/>
      <c r="WKG132" s="62"/>
      <c r="WKH132" s="62"/>
      <c r="WKI132" s="62"/>
      <c r="WKJ132" s="62"/>
      <c r="WKK132" s="62"/>
      <c r="WKL132" s="62"/>
      <c r="WKM132" s="62"/>
      <c r="WKN132" s="62"/>
      <c r="WKO132" s="62"/>
      <c r="WKP132" s="62"/>
      <c r="WKQ132" s="62"/>
      <c r="WKR132" s="62"/>
      <c r="WKS132" s="62"/>
      <c r="WKT132" s="62"/>
      <c r="WKU132" s="62"/>
      <c r="WKV132" s="62"/>
      <c r="WKW132" s="62"/>
      <c r="WKX132" s="62"/>
      <c r="WKY132" s="62"/>
      <c r="WKZ132" s="62"/>
      <c r="WLA132" s="62"/>
      <c r="WLB132" s="62"/>
      <c r="WLC132" s="62"/>
      <c r="WLD132" s="62"/>
      <c r="WLE132" s="62"/>
      <c r="WLF132" s="62"/>
      <c r="WLG132" s="62"/>
      <c r="WLH132" s="62"/>
      <c r="WLI132" s="62"/>
      <c r="WLJ132" s="62"/>
      <c r="WLK132" s="62"/>
      <c r="WLL132" s="62"/>
      <c r="WLM132" s="62"/>
      <c r="WLN132" s="62"/>
      <c r="WLO132" s="62"/>
      <c r="WLP132" s="62"/>
      <c r="WLQ132" s="62"/>
      <c r="WLR132" s="62"/>
      <c r="WLS132" s="62"/>
      <c r="WLT132" s="62"/>
      <c r="WLU132" s="62"/>
      <c r="WLV132" s="62"/>
      <c r="WLW132" s="62"/>
      <c r="WLX132" s="62"/>
      <c r="WLY132" s="62"/>
      <c r="WLZ132" s="62"/>
      <c r="WMA132" s="62"/>
      <c r="WMB132" s="62"/>
      <c r="WMC132" s="62"/>
      <c r="WMD132" s="62"/>
      <c r="WME132" s="62"/>
      <c r="WMF132" s="62"/>
      <c r="WMG132" s="62"/>
      <c r="WMH132" s="62"/>
      <c r="WMI132" s="62"/>
      <c r="WMJ132" s="62"/>
      <c r="WMK132" s="62"/>
      <c r="WML132" s="62"/>
      <c r="WMM132" s="62"/>
      <c r="WMN132" s="62"/>
      <c r="WMO132" s="62"/>
      <c r="WMP132" s="62"/>
      <c r="WMQ132" s="62"/>
      <c r="WMR132" s="62"/>
      <c r="WMS132" s="62"/>
      <c r="WMT132" s="62"/>
      <c r="WMU132" s="62"/>
      <c r="WMV132" s="62"/>
      <c r="WMW132" s="62"/>
      <c r="WMX132" s="62"/>
      <c r="WMY132" s="62"/>
      <c r="WMZ132" s="62"/>
      <c r="WNA132" s="62"/>
      <c r="WNB132" s="62"/>
      <c r="WNC132" s="62"/>
      <c r="WND132" s="62"/>
      <c r="WNE132" s="62"/>
      <c r="WNF132" s="62"/>
      <c r="WNG132" s="62"/>
      <c r="WNH132" s="62"/>
      <c r="WNI132" s="62"/>
      <c r="WNJ132" s="62"/>
      <c r="WNK132" s="62"/>
      <c r="WNL132" s="62"/>
      <c r="WNM132" s="62"/>
      <c r="WNN132" s="62"/>
      <c r="WNO132" s="62"/>
      <c r="WNP132" s="62"/>
      <c r="WNQ132" s="62"/>
      <c r="WNR132" s="62"/>
      <c r="WNS132" s="62"/>
      <c r="WNT132" s="62"/>
      <c r="WNU132" s="62"/>
      <c r="WNV132" s="62"/>
      <c r="WNW132" s="62"/>
      <c r="WNX132" s="62"/>
      <c r="WNY132" s="62"/>
      <c r="WNZ132" s="62"/>
      <c r="WOA132" s="62"/>
      <c r="WOB132" s="62"/>
      <c r="WOC132" s="62"/>
      <c r="WOD132" s="62"/>
      <c r="WOE132" s="62"/>
      <c r="WOF132" s="62"/>
      <c r="WOG132" s="62"/>
      <c r="WOH132" s="62"/>
      <c r="WOI132" s="62"/>
      <c r="WOJ132" s="62"/>
      <c r="WOK132" s="62"/>
      <c r="WOL132" s="62"/>
      <c r="WOM132" s="62"/>
      <c r="WON132" s="62"/>
      <c r="WOO132" s="62"/>
      <c r="WOP132" s="62"/>
      <c r="WOQ132" s="62"/>
      <c r="WOR132" s="62"/>
      <c r="WOS132" s="62"/>
      <c r="WOT132" s="62"/>
      <c r="WOU132" s="62"/>
      <c r="WOV132" s="62"/>
      <c r="WOW132" s="62"/>
      <c r="WOX132" s="62"/>
      <c r="WOY132" s="62"/>
      <c r="WOZ132" s="62"/>
      <c r="WPA132" s="62"/>
      <c r="WPB132" s="62"/>
      <c r="WPC132" s="62"/>
      <c r="WPD132" s="62"/>
      <c r="WPE132" s="62"/>
      <c r="WPF132" s="62"/>
      <c r="WPG132" s="62"/>
      <c r="WPH132" s="62"/>
      <c r="WPI132" s="62"/>
      <c r="WPJ132" s="62"/>
      <c r="WPK132" s="62"/>
      <c r="WPL132" s="62"/>
      <c r="WPM132" s="62"/>
      <c r="WPN132" s="62"/>
      <c r="WPO132" s="62"/>
      <c r="WPP132" s="62"/>
      <c r="WPQ132" s="62"/>
      <c r="WPR132" s="62"/>
      <c r="WPS132" s="62"/>
      <c r="WPT132" s="62"/>
      <c r="WPU132" s="62"/>
      <c r="WPV132" s="62"/>
      <c r="WPW132" s="62"/>
      <c r="WPX132" s="62"/>
      <c r="WPY132" s="62"/>
      <c r="WPZ132" s="62"/>
      <c r="WQA132" s="62"/>
      <c r="WQB132" s="62"/>
      <c r="WQC132" s="62"/>
      <c r="WQD132" s="62"/>
      <c r="WQE132" s="62"/>
      <c r="WQF132" s="62"/>
      <c r="WQG132" s="62"/>
      <c r="WQH132" s="62"/>
      <c r="WQI132" s="62"/>
      <c r="WQJ132" s="62"/>
      <c r="WQK132" s="62"/>
      <c r="WQL132" s="62"/>
      <c r="WQM132" s="62"/>
      <c r="WQN132" s="62"/>
      <c r="WQO132" s="62"/>
      <c r="WQP132" s="62"/>
      <c r="WQQ132" s="62"/>
      <c r="WQR132" s="62"/>
      <c r="WQS132" s="62"/>
      <c r="WQT132" s="62"/>
      <c r="WQU132" s="62"/>
      <c r="WQV132" s="62"/>
      <c r="WQW132" s="62"/>
      <c r="WQX132" s="62"/>
      <c r="WQY132" s="62"/>
      <c r="WQZ132" s="62"/>
      <c r="WRA132" s="62"/>
      <c r="WRB132" s="62"/>
      <c r="WRC132" s="62"/>
      <c r="WRD132" s="62"/>
      <c r="WRE132" s="62"/>
      <c r="WRF132" s="62"/>
      <c r="WRG132" s="62"/>
      <c r="WRH132" s="62"/>
      <c r="WRI132" s="62"/>
      <c r="WRJ132" s="62"/>
      <c r="WRK132" s="62"/>
      <c r="WRL132" s="62"/>
      <c r="WRM132" s="62"/>
      <c r="WRN132" s="62"/>
      <c r="WRO132" s="62"/>
      <c r="WRP132" s="62"/>
      <c r="WRQ132" s="62"/>
      <c r="WRR132" s="62"/>
      <c r="WRS132" s="62"/>
      <c r="WRT132" s="62"/>
      <c r="WRU132" s="62"/>
      <c r="WRV132" s="62"/>
      <c r="WRW132" s="62"/>
      <c r="WRX132" s="62"/>
      <c r="WRY132" s="62"/>
      <c r="WRZ132" s="62"/>
      <c r="WSA132" s="62"/>
      <c r="WSB132" s="62"/>
      <c r="WSC132" s="62"/>
      <c r="WSD132" s="62"/>
      <c r="WSE132" s="62"/>
      <c r="WSF132" s="62"/>
      <c r="WSG132" s="62"/>
      <c r="WSH132" s="62"/>
      <c r="WSI132" s="62"/>
      <c r="WSJ132" s="62"/>
      <c r="WSK132" s="62"/>
      <c r="WSL132" s="62"/>
      <c r="WSM132" s="62"/>
      <c r="WSN132" s="62"/>
      <c r="WSO132" s="62"/>
      <c r="WSP132" s="62"/>
      <c r="WSQ132" s="62"/>
      <c r="WSR132" s="62"/>
      <c r="WSS132" s="62"/>
      <c r="WST132" s="62"/>
      <c r="WSU132" s="62"/>
      <c r="WSV132" s="62"/>
      <c r="WSW132" s="62"/>
      <c r="WSX132" s="62"/>
      <c r="WSY132" s="62"/>
      <c r="WSZ132" s="62"/>
      <c r="WTA132" s="62"/>
      <c r="WTB132" s="62"/>
      <c r="WTC132" s="62"/>
      <c r="WTD132" s="62"/>
      <c r="WTE132" s="62"/>
      <c r="WTF132" s="62"/>
      <c r="WTG132" s="62"/>
      <c r="WTH132" s="62"/>
      <c r="WTI132" s="62"/>
      <c r="WTJ132" s="62"/>
      <c r="WTK132" s="62"/>
      <c r="WTL132" s="62"/>
      <c r="WTM132" s="62"/>
      <c r="WTN132" s="62"/>
      <c r="WTO132" s="62"/>
      <c r="WTP132" s="62"/>
      <c r="WTQ132" s="62"/>
      <c r="WTR132" s="62"/>
      <c r="WTS132" s="62"/>
      <c r="WTT132" s="62"/>
      <c r="WTU132" s="62"/>
      <c r="WTV132" s="62"/>
      <c r="WTW132" s="62"/>
      <c r="WTX132" s="62"/>
      <c r="WTY132" s="62"/>
      <c r="WTZ132" s="62"/>
      <c r="WUA132" s="62"/>
      <c r="WUB132" s="62"/>
      <c r="WUC132" s="62"/>
      <c r="WUD132" s="62"/>
      <c r="WUE132" s="62"/>
      <c r="WUF132" s="62"/>
      <c r="WUG132" s="62"/>
      <c r="WUH132" s="62"/>
      <c r="WUI132" s="62"/>
      <c r="WUJ132" s="62"/>
      <c r="WUK132" s="62"/>
      <c r="WUL132" s="62"/>
      <c r="WUM132" s="62"/>
      <c r="WUN132" s="62"/>
      <c r="WUO132" s="62"/>
      <c r="WUP132" s="62"/>
      <c r="WUQ132" s="62"/>
      <c r="WUR132" s="62"/>
      <c r="WUS132" s="62"/>
      <c r="WUT132" s="62"/>
      <c r="WUU132" s="62"/>
      <c r="WUV132" s="62"/>
      <c r="WUW132" s="62"/>
      <c r="WUX132" s="62"/>
      <c r="WUY132" s="62"/>
      <c r="WUZ132" s="62"/>
      <c r="WVA132" s="62"/>
      <c r="WVB132" s="62"/>
      <c r="WVC132" s="62"/>
      <c r="WVD132" s="62"/>
      <c r="WVE132" s="62"/>
      <c r="WVF132" s="62"/>
      <c r="WVG132" s="62"/>
      <c r="WVH132" s="62"/>
      <c r="WVI132" s="62"/>
      <c r="WVJ132" s="62"/>
      <c r="WVK132" s="62"/>
      <c r="WVL132" s="62"/>
      <c r="WVM132" s="62"/>
      <c r="WVN132" s="62"/>
      <c r="WVO132" s="62"/>
      <c r="WVP132" s="62"/>
      <c r="WVQ132" s="62"/>
      <c r="WVR132" s="62"/>
      <c r="WVS132" s="62"/>
      <c r="WVT132" s="62"/>
      <c r="WVU132" s="62"/>
      <c r="WVV132" s="62"/>
      <c r="WVW132" s="62"/>
      <c r="WVX132" s="62"/>
      <c r="WVY132" s="62"/>
      <c r="WVZ132" s="62"/>
      <c r="WWA132" s="62"/>
      <c r="WWB132" s="62"/>
      <c r="WWC132" s="62"/>
      <c r="WWD132" s="62"/>
      <c r="WWE132" s="62"/>
      <c r="WWF132" s="62"/>
      <c r="WWG132" s="62"/>
      <c r="WWH132" s="62"/>
      <c r="WWI132" s="62"/>
      <c r="WWJ132" s="62"/>
      <c r="WWK132" s="62"/>
      <c r="WWL132" s="62"/>
      <c r="WWM132" s="62"/>
      <c r="WWN132" s="62"/>
      <c r="WWO132" s="62"/>
      <c r="WWP132" s="62"/>
      <c r="WWQ132" s="62"/>
      <c r="WWR132" s="62"/>
      <c r="WWS132" s="62"/>
      <c r="WWT132" s="62"/>
      <c r="WWU132" s="62"/>
      <c r="WWV132" s="62"/>
      <c r="WWW132" s="62"/>
      <c r="WWX132" s="62"/>
      <c r="WWY132" s="62"/>
      <c r="WWZ132" s="62"/>
      <c r="WXA132" s="62"/>
      <c r="WXB132" s="62"/>
      <c r="WXC132" s="62"/>
      <c r="WXD132" s="62"/>
      <c r="WXE132" s="62"/>
      <c r="WXF132" s="62"/>
      <c r="WXG132" s="62"/>
      <c r="WXH132" s="62"/>
      <c r="WXI132" s="62"/>
      <c r="WXJ132" s="62"/>
      <c r="WXK132" s="62"/>
      <c r="WXL132" s="62"/>
      <c r="WXM132" s="62"/>
      <c r="WXN132" s="62"/>
      <c r="WXO132" s="62"/>
      <c r="WXP132" s="62"/>
      <c r="WXQ132" s="62"/>
      <c r="WXR132" s="62"/>
      <c r="WXS132" s="62"/>
      <c r="WXT132" s="62"/>
      <c r="WXU132" s="62"/>
      <c r="WXV132" s="62"/>
      <c r="WXW132" s="62"/>
      <c r="WXX132" s="62"/>
      <c r="WXY132" s="62"/>
      <c r="WXZ132" s="62"/>
      <c r="WYA132" s="62"/>
      <c r="WYB132" s="62"/>
      <c r="WYC132" s="62"/>
      <c r="WYD132" s="62"/>
      <c r="WYE132" s="62"/>
      <c r="WYF132" s="62"/>
      <c r="WYG132" s="62"/>
      <c r="WYH132" s="62"/>
      <c r="WYI132" s="62"/>
      <c r="WYJ132" s="62"/>
      <c r="WYK132" s="62"/>
      <c r="WYL132" s="62"/>
      <c r="WYM132" s="62"/>
      <c r="WYN132" s="62"/>
      <c r="WYO132" s="62"/>
      <c r="WYP132" s="62"/>
      <c r="WYQ132" s="62"/>
      <c r="WYR132" s="62"/>
      <c r="WYS132" s="62"/>
      <c r="WYT132" s="62"/>
      <c r="WYU132" s="62"/>
      <c r="WYV132" s="62"/>
      <c r="WYW132" s="62"/>
      <c r="WYX132" s="62"/>
      <c r="WYY132" s="62"/>
      <c r="WYZ132" s="62"/>
      <c r="WZA132" s="62"/>
      <c r="WZB132" s="62"/>
      <c r="WZC132" s="62"/>
      <c r="WZD132" s="62"/>
      <c r="WZE132" s="62"/>
      <c r="WZF132" s="62"/>
      <c r="WZG132" s="62"/>
    </row>
    <row r="133" spans="1:16231" s="41" customFormat="1" ht="87.75" customHeight="1">
      <c r="A133" s="7" t="s">
        <v>286</v>
      </c>
      <c r="B133" s="7" t="s">
        <v>287</v>
      </c>
      <c r="C133" s="23" t="s">
        <v>288</v>
      </c>
      <c r="D133" s="7" t="s">
        <v>289</v>
      </c>
      <c r="E133" s="20" t="s">
        <v>290</v>
      </c>
      <c r="F133" s="20" t="s">
        <v>48</v>
      </c>
      <c r="G133" s="20" t="s">
        <v>291</v>
      </c>
      <c r="H133" s="2"/>
      <c r="I133" s="3"/>
      <c r="J133" s="2"/>
      <c r="K133" s="3"/>
      <c r="L133" s="2"/>
      <c r="M133" s="3"/>
      <c r="N133" s="2"/>
      <c r="O133" s="3"/>
      <c r="P133" s="2"/>
      <c r="Q133" s="3"/>
      <c r="R133" s="2"/>
      <c r="S133" s="3"/>
      <c r="T133" s="2"/>
      <c r="U133" s="3"/>
      <c r="V133" s="2"/>
      <c r="W133" s="3"/>
      <c r="X133" s="2"/>
      <c r="Y133" s="3"/>
      <c r="Z133" s="2"/>
      <c r="AA133" s="3"/>
      <c r="AB133" s="2"/>
      <c r="AC133" s="3"/>
      <c r="AD133" s="2">
        <v>1</v>
      </c>
      <c r="AE133" s="3"/>
    </row>
    <row r="134" spans="1:16231" s="61" customFormat="1" ht="53.25" customHeight="1">
      <c r="A134" s="126" t="s">
        <v>292</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c r="IX134" s="37"/>
      <c r="IY134" s="37"/>
      <c r="IZ134" s="37"/>
      <c r="JA134" s="37"/>
      <c r="JB134" s="37"/>
      <c r="JC134" s="37"/>
      <c r="JD134" s="37"/>
      <c r="JE134" s="37"/>
      <c r="JF134" s="37"/>
      <c r="JG134" s="37"/>
      <c r="JH134" s="37"/>
      <c r="JI134" s="37"/>
      <c r="JJ134" s="37"/>
      <c r="JK134" s="37"/>
      <c r="JL134" s="37"/>
      <c r="JM134" s="37"/>
      <c r="JN134" s="37"/>
      <c r="JO134" s="37"/>
      <c r="JP134" s="37"/>
      <c r="JQ134" s="37"/>
      <c r="JR134" s="37"/>
      <c r="JS134" s="37"/>
      <c r="JT134" s="37"/>
      <c r="JU134" s="37"/>
      <c r="JV134" s="37"/>
      <c r="JW134" s="37"/>
      <c r="JX134" s="37"/>
      <c r="JY134" s="37"/>
      <c r="JZ134" s="37"/>
      <c r="KA134" s="37"/>
      <c r="KB134" s="37"/>
      <c r="KC134" s="37"/>
      <c r="KD134" s="37"/>
      <c r="KE134" s="37"/>
      <c r="KF134" s="37"/>
      <c r="KG134" s="37"/>
      <c r="KH134" s="37"/>
      <c r="KI134" s="37"/>
      <c r="KJ134" s="37"/>
      <c r="KK134" s="37"/>
      <c r="KL134" s="37"/>
      <c r="KM134" s="37"/>
      <c r="KN134" s="37"/>
      <c r="KO134" s="37"/>
      <c r="KP134" s="37"/>
      <c r="KQ134" s="37"/>
      <c r="KR134" s="37"/>
      <c r="KS134" s="37"/>
      <c r="KT134" s="37"/>
      <c r="KU134" s="37"/>
      <c r="KV134" s="37"/>
      <c r="KW134" s="37"/>
      <c r="KX134" s="37"/>
      <c r="KY134" s="37"/>
      <c r="KZ134" s="37"/>
      <c r="LA134" s="37"/>
      <c r="LB134" s="37"/>
      <c r="LC134" s="37"/>
      <c r="LD134" s="37"/>
      <c r="LE134" s="37"/>
      <c r="LF134" s="37"/>
      <c r="LG134" s="37"/>
      <c r="LH134" s="37"/>
      <c r="LI134" s="37"/>
      <c r="LJ134" s="37"/>
      <c r="LK134" s="37"/>
      <c r="LL134" s="37"/>
      <c r="LM134" s="37"/>
      <c r="LN134" s="37"/>
      <c r="LO134" s="37"/>
      <c r="LP134" s="37"/>
      <c r="LQ134" s="37"/>
      <c r="LR134" s="37"/>
      <c r="LS134" s="37"/>
      <c r="LT134" s="37"/>
      <c r="LU134" s="37"/>
      <c r="LV134" s="37"/>
      <c r="LW134" s="37"/>
      <c r="LX134" s="37"/>
      <c r="LY134" s="37"/>
      <c r="LZ134" s="37"/>
      <c r="MA134" s="37"/>
      <c r="MB134" s="37"/>
      <c r="MC134" s="37"/>
      <c r="MD134" s="37"/>
      <c r="ME134" s="37"/>
      <c r="MF134" s="37"/>
      <c r="MG134" s="37"/>
      <c r="MH134" s="37"/>
      <c r="MI134" s="37"/>
      <c r="MJ134" s="37"/>
      <c r="MK134" s="37"/>
      <c r="ML134" s="37"/>
      <c r="MM134" s="37"/>
      <c r="MN134" s="37"/>
      <c r="MO134" s="37"/>
      <c r="MP134" s="37"/>
      <c r="MQ134" s="37"/>
      <c r="MR134" s="37"/>
      <c r="MS134" s="37"/>
      <c r="MT134" s="37"/>
      <c r="MU134" s="37"/>
      <c r="MV134" s="37"/>
      <c r="MW134" s="37"/>
      <c r="MX134" s="37"/>
      <c r="MY134" s="37"/>
      <c r="MZ134" s="37"/>
      <c r="NA134" s="37"/>
      <c r="NB134" s="37"/>
      <c r="NC134" s="37"/>
      <c r="ND134" s="37"/>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c r="SJ134" s="37"/>
      <c r="SK134" s="37"/>
      <c r="SL134" s="37"/>
      <c r="SM134" s="37"/>
      <c r="SN134" s="37"/>
      <c r="SO134" s="37"/>
      <c r="SP134" s="37"/>
      <c r="SQ134" s="37"/>
      <c r="SR134" s="37"/>
      <c r="SS134" s="37"/>
      <c r="ST134" s="37"/>
      <c r="SU134" s="37"/>
      <c r="SV134" s="37"/>
      <c r="SW134" s="37"/>
      <c r="SX134" s="37"/>
      <c r="SY134" s="37"/>
      <c r="SZ134" s="37"/>
      <c r="TA134" s="37"/>
      <c r="TB134" s="37"/>
      <c r="TC134" s="37"/>
      <c r="TD134" s="37"/>
      <c r="TE134" s="37"/>
      <c r="TF134" s="37"/>
      <c r="TG134" s="37"/>
      <c r="TH134" s="37"/>
      <c r="TI134" s="37"/>
      <c r="TJ134" s="37"/>
      <c r="TK134" s="37"/>
      <c r="TL134" s="37"/>
      <c r="TM134" s="37"/>
      <c r="TN134" s="37"/>
      <c r="TO134" s="37"/>
      <c r="TP134" s="37"/>
      <c r="TQ134" s="37"/>
      <c r="TR134" s="37"/>
      <c r="TS134" s="37"/>
      <c r="TT134" s="37"/>
      <c r="TU134" s="37"/>
      <c r="TV134" s="37"/>
      <c r="TW134" s="37"/>
      <c r="TX134" s="37"/>
      <c r="TY134" s="37"/>
      <c r="TZ134" s="37"/>
      <c r="UA134" s="37"/>
      <c r="UB134" s="37"/>
      <c r="UC134" s="37"/>
      <c r="UD134" s="37"/>
      <c r="UE134" s="37"/>
      <c r="UF134" s="37"/>
      <c r="UG134" s="37"/>
      <c r="UH134" s="37"/>
      <c r="UI134" s="37"/>
      <c r="UJ134" s="37"/>
      <c r="UK134" s="37"/>
      <c r="UL134" s="37"/>
      <c r="UM134" s="37"/>
      <c r="UN134" s="37"/>
      <c r="UO134" s="37"/>
      <c r="UP134" s="37"/>
      <c r="UQ134" s="37"/>
      <c r="UR134" s="37"/>
      <c r="US134" s="37"/>
      <c r="UT134" s="37"/>
      <c r="UU134" s="37"/>
      <c r="UV134" s="37"/>
      <c r="UW134" s="37"/>
      <c r="UX134" s="37"/>
      <c r="UY134" s="37"/>
      <c r="UZ134" s="37"/>
      <c r="VA134" s="37"/>
      <c r="VB134" s="37"/>
      <c r="VC134" s="37"/>
      <c r="VD134" s="37"/>
      <c r="VE134" s="37"/>
      <c r="VF134" s="37"/>
      <c r="VG134" s="37"/>
      <c r="VH134" s="37"/>
      <c r="VI134" s="37"/>
      <c r="VJ134" s="37"/>
      <c r="VK134" s="37"/>
      <c r="VL134" s="37"/>
      <c r="VM134" s="37"/>
      <c r="VN134" s="37"/>
      <c r="VO134" s="37"/>
      <c r="VP134" s="62"/>
      <c r="VQ134" s="62"/>
      <c r="VR134" s="62"/>
      <c r="VS134" s="62"/>
      <c r="VT134" s="62"/>
      <c r="VU134" s="62"/>
      <c r="VV134" s="62"/>
      <c r="VW134" s="62"/>
      <c r="VX134" s="62"/>
      <c r="VY134" s="62"/>
      <c r="VZ134" s="62"/>
      <c r="WA134" s="62"/>
      <c r="WB134" s="62"/>
      <c r="WC134" s="62"/>
      <c r="WD134" s="62"/>
      <c r="WE134" s="62"/>
      <c r="WF134" s="62"/>
      <c r="WG134" s="62"/>
      <c r="WH134" s="62"/>
      <c r="WI134" s="62"/>
      <c r="WJ134" s="62"/>
      <c r="WK134" s="62"/>
      <c r="WL134" s="62"/>
      <c r="WM134" s="62"/>
      <c r="WN134" s="62"/>
      <c r="WO134" s="62"/>
      <c r="WP134" s="62"/>
      <c r="WQ134" s="62"/>
      <c r="WR134" s="62"/>
      <c r="WS134" s="62"/>
      <c r="WT134" s="62"/>
      <c r="WU134" s="62"/>
      <c r="WV134" s="62"/>
      <c r="WW134" s="62"/>
      <c r="WX134" s="62"/>
      <c r="WY134" s="62"/>
      <c r="WZ134" s="62"/>
      <c r="XA134" s="62"/>
      <c r="XB134" s="62"/>
      <c r="XC134" s="62"/>
      <c r="XD134" s="62"/>
      <c r="XE134" s="62"/>
      <c r="XF134" s="62"/>
      <c r="XG134" s="62"/>
      <c r="XH134" s="62"/>
      <c r="XI134" s="62"/>
      <c r="XJ134" s="62"/>
      <c r="XK134" s="62"/>
      <c r="XL134" s="62"/>
      <c r="XM134" s="62"/>
      <c r="XN134" s="62"/>
      <c r="XO134" s="62"/>
      <c r="XP134" s="62"/>
      <c r="XQ134" s="62"/>
      <c r="XR134" s="62"/>
      <c r="XS134" s="62"/>
      <c r="XT134" s="62"/>
      <c r="XU134" s="62"/>
      <c r="XV134" s="62"/>
      <c r="XW134" s="62"/>
      <c r="XX134" s="62"/>
      <c r="XY134" s="62"/>
      <c r="XZ134" s="62"/>
      <c r="YA134" s="62"/>
      <c r="YB134" s="62"/>
      <c r="YC134" s="62"/>
      <c r="YD134" s="62"/>
      <c r="YE134" s="62"/>
      <c r="YF134" s="62"/>
      <c r="YG134" s="62"/>
      <c r="YH134" s="62"/>
      <c r="YI134" s="62"/>
      <c r="YJ134" s="62"/>
      <c r="YK134" s="62"/>
      <c r="YL134" s="62"/>
      <c r="YM134" s="62"/>
      <c r="YN134" s="62"/>
      <c r="YO134" s="62"/>
      <c r="YP134" s="62"/>
      <c r="YQ134" s="62"/>
      <c r="YR134" s="62"/>
      <c r="YS134" s="62"/>
      <c r="YT134" s="62"/>
      <c r="YU134" s="62"/>
      <c r="YV134" s="62"/>
      <c r="YW134" s="62"/>
      <c r="YX134" s="62"/>
      <c r="YY134" s="62"/>
      <c r="YZ134" s="62"/>
      <c r="ZA134" s="62"/>
      <c r="ZB134" s="62"/>
      <c r="ZC134" s="62"/>
      <c r="ZD134" s="62"/>
      <c r="ZE134" s="62"/>
      <c r="ZF134" s="62"/>
      <c r="ZG134" s="62"/>
      <c r="ZH134" s="62"/>
      <c r="ZI134" s="62"/>
      <c r="ZJ134" s="62"/>
      <c r="ZK134" s="62"/>
      <c r="ZL134" s="62"/>
      <c r="ZM134" s="62"/>
      <c r="ZN134" s="62"/>
      <c r="ZO134" s="62"/>
      <c r="ZP134" s="62"/>
      <c r="ZQ134" s="62"/>
      <c r="ZR134" s="62"/>
      <c r="ZS134" s="62"/>
      <c r="ZT134" s="62"/>
      <c r="ZU134" s="62"/>
      <c r="ZV134" s="62"/>
      <c r="ZW134" s="62"/>
      <c r="ZX134" s="62"/>
      <c r="ZY134" s="62"/>
      <c r="ZZ134" s="62"/>
      <c r="AAA134" s="62"/>
      <c r="AAB134" s="62"/>
      <c r="AAC134" s="62"/>
      <c r="AAD134" s="62"/>
      <c r="AAE134" s="62"/>
      <c r="AAF134" s="62"/>
      <c r="AAG134" s="62"/>
      <c r="AAH134" s="62"/>
      <c r="AAI134" s="62"/>
      <c r="AAJ134" s="62"/>
      <c r="AAK134" s="62"/>
      <c r="AAL134" s="62"/>
      <c r="AAM134" s="62"/>
      <c r="AAN134" s="62"/>
      <c r="AAO134" s="62"/>
      <c r="AAP134" s="62"/>
      <c r="AAQ134" s="62"/>
      <c r="AAR134" s="62"/>
      <c r="AAS134" s="62"/>
      <c r="AAT134" s="62"/>
      <c r="AAU134" s="62"/>
      <c r="AAV134" s="62"/>
      <c r="AAW134" s="62"/>
      <c r="AAX134" s="62"/>
      <c r="AAY134" s="62"/>
      <c r="AAZ134" s="62"/>
      <c r="ABA134" s="62"/>
      <c r="ABB134" s="62"/>
      <c r="ABC134" s="62"/>
      <c r="ABD134" s="62"/>
      <c r="ABE134" s="62"/>
      <c r="ABF134" s="62"/>
      <c r="ABG134" s="62"/>
      <c r="ABH134" s="62"/>
      <c r="ABI134" s="62"/>
      <c r="ABJ134" s="62"/>
      <c r="ABK134" s="62"/>
      <c r="ABL134" s="62"/>
      <c r="ABM134" s="62"/>
      <c r="ABN134" s="62"/>
      <c r="ABO134" s="62"/>
      <c r="ABP134" s="62"/>
      <c r="ABQ134" s="62"/>
      <c r="ABR134" s="62"/>
      <c r="ABS134" s="62"/>
      <c r="ABT134" s="62"/>
      <c r="ABU134" s="62"/>
      <c r="ABV134" s="62"/>
      <c r="ABW134" s="62"/>
      <c r="ABX134" s="62"/>
      <c r="ABY134" s="62"/>
      <c r="ABZ134" s="62"/>
      <c r="ACA134" s="62"/>
      <c r="ACB134" s="62"/>
      <c r="ACC134" s="62"/>
      <c r="ACD134" s="62"/>
      <c r="ACE134" s="62"/>
      <c r="ACF134" s="62"/>
      <c r="ACG134" s="62"/>
      <c r="ACH134" s="62"/>
      <c r="ACI134" s="62"/>
      <c r="ACJ134" s="62"/>
      <c r="ACK134" s="62"/>
      <c r="ACL134" s="62"/>
      <c r="ACM134" s="62"/>
      <c r="ACN134" s="62"/>
      <c r="ACO134" s="62"/>
      <c r="ACP134" s="62"/>
      <c r="ACQ134" s="62"/>
      <c r="ACR134" s="62"/>
      <c r="ACS134" s="62"/>
      <c r="ACT134" s="62"/>
      <c r="ACU134" s="62"/>
      <c r="ACV134" s="62"/>
      <c r="ACW134" s="62"/>
      <c r="ACX134" s="62"/>
      <c r="ACY134" s="62"/>
      <c r="ACZ134" s="62"/>
      <c r="ADA134" s="62"/>
      <c r="ADB134" s="62"/>
      <c r="ADC134" s="62"/>
      <c r="ADD134" s="62"/>
      <c r="ADE134" s="62"/>
      <c r="ADF134" s="62"/>
      <c r="ADG134" s="62"/>
      <c r="ADH134" s="62"/>
      <c r="ADI134" s="62"/>
      <c r="ADJ134" s="62"/>
      <c r="ADK134" s="62"/>
      <c r="ADL134" s="62"/>
      <c r="ADM134" s="62"/>
      <c r="ADN134" s="62"/>
      <c r="ADO134" s="62"/>
      <c r="ADP134" s="62"/>
      <c r="ADQ134" s="62"/>
      <c r="ADR134" s="62"/>
      <c r="ADS134" s="62"/>
      <c r="ADT134" s="62"/>
      <c r="ADU134" s="62"/>
      <c r="ADV134" s="62"/>
      <c r="ADW134" s="62"/>
      <c r="ADX134" s="62"/>
      <c r="ADY134" s="62"/>
      <c r="ADZ134" s="62"/>
      <c r="AEA134" s="62"/>
      <c r="AEB134" s="62"/>
      <c r="AEC134" s="62"/>
      <c r="AED134" s="62"/>
      <c r="AEE134" s="62"/>
      <c r="AEF134" s="62"/>
      <c r="AEG134" s="62"/>
      <c r="AEH134" s="62"/>
      <c r="AEI134" s="62"/>
      <c r="AEJ134" s="62"/>
      <c r="AEK134" s="62"/>
      <c r="AEL134" s="62"/>
      <c r="AEM134" s="62"/>
      <c r="AEN134" s="62"/>
      <c r="AEO134" s="62"/>
      <c r="AEP134" s="62"/>
      <c r="AEQ134" s="62"/>
      <c r="AER134" s="62"/>
      <c r="AES134" s="62"/>
      <c r="AET134" s="62"/>
      <c r="AEU134" s="62"/>
      <c r="AEV134" s="62"/>
      <c r="AEW134" s="62"/>
      <c r="AEX134" s="62"/>
      <c r="AEY134" s="62"/>
      <c r="AEZ134" s="62"/>
      <c r="AFA134" s="62"/>
      <c r="AFB134" s="62"/>
      <c r="AFC134" s="62"/>
      <c r="AFD134" s="62"/>
      <c r="AFE134" s="62"/>
      <c r="AFF134" s="62"/>
      <c r="AFG134" s="62"/>
      <c r="AFH134" s="62"/>
      <c r="AFI134" s="62"/>
      <c r="AFJ134" s="62"/>
      <c r="AFK134" s="62"/>
      <c r="AFL134" s="62"/>
      <c r="AFM134" s="62"/>
      <c r="AFN134" s="62"/>
      <c r="AFO134" s="62"/>
      <c r="AFP134" s="62"/>
      <c r="AFQ134" s="62"/>
      <c r="AFR134" s="62"/>
      <c r="AFS134" s="62"/>
      <c r="AFT134" s="62"/>
      <c r="AFU134" s="62"/>
      <c r="AFV134" s="62"/>
      <c r="AFW134" s="62"/>
      <c r="AFX134" s="62"/>
      <c r="AFY134" s="62"/>
      <c r="AFZ134" s="62"/>
      <c r="AGA134" s="62"/>
      <c r="AGB134" s="62"/>
      <c r="AGC134" s="62"/>
      <c r="AGD134" s="62"/>
      <c r="AGE134" s="62"/>
      <c r="AGF134" s="62"/>
      <c r="AGG134" s="62"/>
      <c r="AGH134" s="62"/>
      <c r="AGI134" s="62"/>
      <c r="AGJ134" s="62"/>
      <c r="AGK134" s="62"/>
      <c r="AGL134" s="62"/>
      <c r="AGM134" s="62"/>
      <c r="AGN134" s="62"/>
      <c r="AGO134" s="62"/>
      <c r="AGP134" s="62"/>
      <c r="AGQ134" s="62"/>
      <c r="AGR134" s="62"/>
      <c r="AGS134" s="62"/>
      <c r="AGT134" s="62"/>
      <c r="AGU134" s="62"/>
      <c r="AGV134" s="62"/>
      <c r="AGW134" s="62"/>
      <c r="AGX134" s="62"/>
      <c r="AGY134" s="62"/>
      <c r="AGZ134" s="62"/>
      <c r="AHA134" s="62"/>
      <c r="AHB134" s="62"/>
      <c r="AHC134" s="62"/>
      <c r="AHD134" s="62"/>
      <c r="AHE134" s="62"/>
      <c r="AHF134" s="62"/>
      <c r="AHG134" s="62"/>
      <c r="AHH134" s="62"/>
      <c r="AHI134" s="62"/>
      <c r="AHJ134" s="62"/>
      <c r="AHK134" s="62"/>
      <c r="AHL134" s="62"/>
      <c r="AHM134" s="62"/>
      <c r="AHN134" s="62"/>
      <c r="AHO134" s="62"/>
      <c r="AHP134" s="62"/>
      <c r="AHQ134" s="62"/>
      <c r="AHR134" s="62"/>
      <c r="AHS134" s="62"/>
      <c r="AHT134" s="62"/>
      <c r="AHU134" s="62"/>
      <c r="AHV134" s="62"/>
      <c r="AHW134" s="62"/>
      <c r="AHX134" s="62"/>
      <c r="AHY134" s="62"/>
      <c r="AHZ134" s="62"/>
      <c r="AIA134" s="62"/>
      <c r="AIB134" s="62"/>
      <c r="AIC134" s="62"/>
      <c r="AID134" s="62"/>
      <c r="AIE134" s="62"/>
      <c r="AIF134" s="62"/>
      <c r="AIG134" s="62"/>
      <c r="AIH134" s="62"/>
      <c r="AII134" s="62"/>
      <c r="AIJ134" s="62"/>
      <c r="AIK134" s="62"/>
      <c r="AIL134" s="62"/>
      <c r="AIM134" s="62"/>
      <c r="AIN134" s="62"/>
      <c r="AIO134" s="62"/>
      <c r="AIP134" s="62"/>
      <c r="AIQ134" s="62"/>
      <c r="AIR134" s="62"/>
      <c r="AIS134" s="62"/>
      <c r="AIT134" s="62"/>
      <c r="AIU134" s="62"/>
      <c r="AIV134" s="62"/>
      <c r="AIW134" s="62"/>
      <c r="AIX134" s="62"/>
      <c r="AIY134" s="62"/>
      <c r="AIZ134" s="62"/>
      <c r="AJA134" s="62"/>
      <c r="AJB134" s="62"/>
      <c r="AJC134" s="62"/>
      <c r="AJD134" s="62"/>
      <c r="AJE134" s="62"/>
      <c r="AJF134" s="62"/>
      <c r="AJG134" s="62"/>
      <c r="AJH134" s="62"/>
      <c r="AJI134" s="62"/>
      <c r="AJJ134" s="62"/>
      <c r="AJK134" s="62"/>
      <c r="AJL134" s="62"/>
      <c r="AJM134" s="62"/>
      <c r="AJN134" s="62"/>
      <c r="AJO134" s="62"/>
      <c r="AJP134" s="62"/>
      <c r="AJQ134" s="62"/>
      <c r="AJR134" s="62"/>
      <c r="AJS134" s="62"/>
      <c r="AJT134" s="62"/>
      <c r="AJU134" s="62"/>
      <c r="AJV134" s="62"/>
      <c r="AJW134" s="62"/>
      <c r="AJX134" s="62"/>
      <c r="AJY134" s="62"/>
      <c r="AJZ134" s="62"/>
      <c r="AKA134" s="62"/>
      <c r="AKB134" s="62"/>
      <c r="AKC134" s="62"/>
      <c r="AKD134" s="62"/>
      <c r="AKE134" s="62"/>
      <c r="AKF134" s="62"/>
      <c r="AKG134" s="62"/>
      <c r="AKH134" s="62"/>
      <c r="AKI134" s="62"/>
      <c r="AKJ134" s="62"/>
      <c r="AKK134" s="62"/>
      <c r="AKL134" s="62"/>
      <c r="AKM134" s="62"/>
      <c r="AKN134" s="62"/>
      <c r="AKO134" s="62"/>
      <c r="AKP134" s="62"/>
      <c r="AKQ134" s="62"/>
      <c r="AKR134" s="62"/>
      <c r="AKS134" s="62"/>
      <c r="AKT134" s="62"/>
      <c r="AKU134" s="62"/>
      <c r="AKV134" s="62"/>
      <c r="AKW134" s="62"/>
      <c r="AKX134" s="62"/>
      <c r="AKY134" s="62"/>
      <c r="AKZ134" s="62"/>
      <c r="ALA134" s="62"/>
      <c r="ALB134" s="62"/>
      <c r="ALC134" s="62"/>
      <c r="ALD134" s="62"/>
      <c r="ALE134" s="62"/>
      <c r="ALF134" s="62"/>
      <c r="ALG134" s="62"/>
      <c r="ALH134" s="62"/>
      <c r="ALI134" s="62"/>
      <c r="ALJ134" s="62"/>
      <c r="ALK134" s="62"/>
      <c r="ALL134" s="62"/>
      <c r="ALM134" s="62"/>
      <c r="ALN134" s="62"/>
      <c r="ALO134" s="62"/>
      <c r="ALP134" s="62"/>
      <c r="ALQ134" s="62"/>
      <c r="ALR134" s="62"/>
      <c r="ALS134" s="62"/>
      <c r="ALT134" s="62"/>
      <c r="ALU134" s="62"/>
      <c r="ALV134" s="62"/>
      <c r="ALW134" s="62"/>
      <c r="ALX134" s="62"/>
      <c r="ALY134" s="62"/>
      <c r="ALZ134" s="62"/>
      <c r="AMA134" s="62"/>
      <c r="AMB134" s="62"/>
      <c r="AMC134" s="62"/>
      <c r="AMD134" s="62"/>
      <c r="AME134" s="62"/>
      <c r="AMF134" s="62"/>
      <c r="AMG134" s="62"/>
      <c r="AMH134" s="62"/>
      <c r="AMI134" s="62"/>
      <c r="AMJ134" s="62"/>
      <c r="AMK134" s="62"/>
      <c r="AML134" s="62"/>
      <c r="AMM134" s="62"/>
      <c r="AMN134" s="62"/>
      <c r="AMO134" s="62"/>
      <c r="AMP134" s="62"/>
      <c r="AMQ134" s="62"/>
      <c r="AMR134" s="62"/>
      <c r="AMS134" s="62"/>
      <c r="AMT134" s="62"/>
      <c r="AMU134" s="62"/>
      <c r="AMV134" s="62"/>
      <c r="AMW134" s="62"/>
      <c r="AMX134" s="62"/>
      <c r="AMY134" s="62"/>
      <c r="AMZ134" s="62"/>
      <c r="ANA134" s="62"/>
      <c r="ANB134" s="62"/>
      <c r="ANC134" s="62"/>
      <c r="AND134" s="62"/>
      <c r="ANE134" s="62"/>
      <c r="ANF134" s="62"/>
      <c r="ANG134" s="62"/>
      <c r="ANH134" s="62"/>
      <c r="ANI134" s="62"/>
      <c r="ANJ134" s="62"/>
      <c r="ANK134" s="62"/>
      <c r="ANL134" s="62"/>
      <c r="ANM134" s="62"/>
      <c r="ANN134" s="62"/>
      <c r="ANO134" s="62"/>
      <c r="ANP134" s="62"/>
      <c r="ANQ134" s="62"/>
      <c r="ANR134" s="62"/>
      <c r="ANS134" s="62"/>
      <c r="ANT134" s="62"/>
      <c r="ANU134" s="62"/>
      <c r="ANV134" s="62"/>
      <c r="ANW134" s="62"/>
      <c r="ANX134" s="62"/>
      <c r="ANY134" s="62"/>
      <c r="ANZ134" s="62"/>
      <c r="AOA134" s="62"/>
      <c r="AOB134" s="62"/>
      <c r="AOC134" s="62"/>
      <c r="AOD134" s="62"/>
      <c r="AOE134" s="62"/>
      <c r="AOF134" s="62"/>
      <c r="AOG134" s="62"/>
      <c r="AOH134" s="62"/>
      <c r="AOI134" s="62"/>
      <c r="AOJ134" s="62"/>
      <c r="AOK134" s="62"/>
      <c r="AOL134" s="62"/>
      <c r="AOM134" s="62"/>
      <c r="AON134" s="62"/>
      <c r="AOO134" s="62"/>
      <c r="AOP134" s="62"/>
      <c r="AOQ134" s="62"/>
      <c r="AOR134" s="62"/>
      <c r="AOS134" s="62"/>
      <c r="AOT134" s="62"/>
      <c r="AOU134" s="62"/>
      <c r="AOV134" s="62"/>
      <c r="AOW134" s="62"/>
      <c r="AOX134" s="62"/>
      <c r="AOY134" s="62"/>
      <c r="AOZ134" s="62"/>
      <c r="APA134" s="62"/>
      <c r="APB134" s="62"/>
      <c r="APC134" s="62"/>
      <c r="APD134" s="62"/>
      <c r="APE134" s="62"/>
      <c r="APF134" s="62"/>
      <c r="APG134" s="62"/>
      <c r="APH134" s="62"/>
      <c r="API134" s="62"/>
      <c r="APJ134" s="62"/>
      <c r="APK134" s="62"/>
      <c r="APL134" s="62"/>
      <c r="APM134" s="62"/>
      <c r="APN134" s="62"/>
      <c r="APO134" s="62"/>
      <c r="APP134" s="62"/>
      <c r="APQ134" s="62"/>
      <c r="APR134" s="62"/>
      <c r="APS134" s="62"/>
      <c r="APT134" s="62"/>
      <c r="APU134" s="62"/>
      <c r="APV134" s="62"/>
      <c r="APW134" s="62"/>
      <c r="APX134" s="62"/>
      <c r="APY134" s="62"/>
      <c r="APZ134" s="62"/>
      <c r="AQA134" s="62"/>
      <c r="AQB134" s="62"/>
      <c r="AQC134" s="62"/>
      <c r="AQD134" s="62"/>
      <c r="AQE134" s="62"/>
      <c r="AQF134" s="62"/>
      <c r="AQG134" s="62"/>
      <c r="AQH134" s="62"/>
      <c r="AQI134" s="62"/>
      <c r="AQJ134" s="62"/>
      <c r="AQK134" s="62"/>
      <c r="AQL134" s="62"/>
      <c r="AQM134" s="62"/>
      <c r="AQN134" s="62"/>
      <c r="AQO134" s="62"/>
      <c r="AQP134" s="62"/>
      <c r="AQQ134" s="62"/>
      <c r="AQR134" s="62"/>
      <c r="AQS134" s="62"/>
      <c r="AQT134" s="62"/>
      <c r="AQU134" s="62"/>
      <c r="AQV134" s="62"/>
      <c r="AQW134" s="62"/>
      <c r="AQX134" s="62"/>
      <c r="AQY134" s="62"/>
      <c r="AQZ134" s="62"/>
      <c r="ARA134" s="62"/>
      <c r="ARB134" s="62"/>
      <c r="ARC134" s="62"/>
      <c r="ARD134" s="62"/>
      <c r="ARE134" s="62"/>
      <c r="ARF134" s="62"/>
      <c r="ARG134" s="62"/>
      <c r="ARH134" s="62"/>
      <c r="ARI134" s="62"/>
      <c r="ARJ134" s="62"/>
      <c r="ARK134" s="62"/>
      <c r="ARL134" s="62"/>
      <c r="ARM134" s="62"/>
      <c r="ARN134" s="62"/>
      <c r="ARO134" s="62"/>
      <c r="ARP134" s="62"/>
      <c r="ARQ134" s="62"/>
      <c r="ARR134" s="62"/>
      <c r="ARS134" s="62"/>
      <c r="ART134" s="62"/>
      <c r="ARU134" s="62"/>
      <c r="ARV134" s="62"/>
      <c r="ARW134" s="62"/>
      <c r="ARX134" s="62"/>
      <c r="ARY134" s="62"/>
      <c r="ARZ134" s="62"/>
      <c r="ASA134" s="62"/>
      <c r="ASB134" s="62"/>
      <c r="ASC134" s="62"/>
      <c r="ASD134" s="62"/>
      <c r="ASE134" s="62"/>
      <c r="ASF134" s="62"/>
      <c r="ASG134" s="62"/>
      <c r="ASH134" s="62"/>
      <c r="ASI134" s="62"/>
      <c r="ASJ134" s="62"/>
      <c r="ASK134" s="62"/>
      <c r="ASL134" s="62"/>
      <c r="ASM134" s="62"/>
      <c r="ASN134" s="62"/>
      <c r="ASO134" s="62"/>
      <c r="ASP134" s="62"/>
      <c r="ASQ134" s="62"/>
      <c r="ASR134" s="62"/>
      <c r="ASS134" s="62"/>
      <c r="AST134" s="62"/>
      <c r="ASU134" s="62"/>
      <c r="ASV134" s="62"/>
      <c r="ASW134" s="62"/>
      <c r="ASX134" s="62"/>
      <c r="ASY134" s="62"/>
      <c r="ASZ134" s="62"/>
      <c r="ATA134" s="62"/>
      <c r="ATB134" s="62"/>
      <c r="ATC134" s="62"/>
      <c r="ATD134" s="62"/>
      <c r="ATE134" s="62"/>
      <c r="ATF134" s="62"/>
      <c r="ATG134" s="62"/>
      <c r="ATH134" s="62"/>
      <c r="ATI134" s="62"/>
      <c r="ATJ134" s="62"/>
      <c r="ATK134" s="62"/>
      <c r="ATL134" s="62"/>
      <c r="ATM134" s="62"/>
      <c r="ATN134" s="62"/>
      <c r="ATO134" s="62"/>
      <c r="ATP134" s="62"/>
      <c r="ATQ134" s="62"/>
      <c r="ATR134" s="62"/>
      <c r="ATS134" s="62"/>
      <c r="ATT134" s="62"/>
      <c r="ATU134" s="62"/>
      <c r="ATV134" s="62"/>
      <c r="ATW134" s="62"/>
      <c r="ATX134" s="62"/>
      <c r="ATY134" s="62"/>
      <c r="ATZ134" s="62"/>
      <c r="AUA134" s="62"/>
      <c r="AUB134" s="62"/>
      <c r="AUC134" s="62"/>
      <c r="AUD134" s="62"/>
      <c r="AUE134" s="62"/>
      <c r="AUF134" s="62"/>
      <c r="AUG134" s="62"/>
      <c r="AUH134" s="62"/>
      <c r="AUI134" s="62"/>
      <c r="AUJ134" s="62"/>
      <c r="AUK134" s="62"/>
      <c r="AUL134" s="62"/>
      <c r="AUM134" s="62"/>
      <c r="AUN134" s="62"/>
      <c r="AUO134" s="62"/>
      <c r="AUP134" s="62"/>
      <c r="AUQ134" s="62"/>
      <c r="AUR134" s="62"/>
      <c r="AUS134" s="62"/>
      <c r="AUT134" s="62"/>
      <c r="AUU134" s="62"/>
      <c r="AUV134" s="62"/>
      <c r="AUW134" s="62"/>
      <c r="AUX134" s="62"/>
      <c r="AUY134" s="62"/>
      <c r="AUZ134" s="62"/>
      <c r="AVA134" s="62"/>
      <c r="AVB134" s="62"/>
      <c r="AVC134" s="62"/>
      <c r="AVD134" s="62"/>
      <c r="AVE134" s="62"/>
      <c r="AVF134" s="62"/>
      <c r="AVG134" s="62"/>
      <c r="AVH134" s="62"/>
      <c r="AVI134" s="62"/>
      <c r="AVJ134" s="62"/>
      <c r="AVK134" s="62"/>
      <c r="AVL134" s="62"/>
      <c r="AVM134" s="62"/>
      <c r="AVN134" s="62"/>
      <c r="AVO134" s="62"/>
      <c r="AVP134" s="62"/>
      <c r="AVQ134" s="62"/>
      <c r="AVR134" s="62"/>
      <c r="AVS134" s="62"/>
      <c r="AVT134" s="62"/>
      <c r="AVU134" s="62"/>
      <c r="AVV134" s="62"/>
      <c r="AVW134" s="62"/>
      <c r="AVX134" s="62"/>
      <c r="AVY134" s="62"/>
      <c r="AVZ134" s="62"/>
      <c r="AWA134" s="62"/>
      <c r="AWB134" s="62"/>
      <c r="AWC134" s="62"/>
      <c r="AWD134" s="62"/>
      <c r="AWE134" s="62"/>
      <c r="AWF134" s="62"/>
      <c r="AWG134" s="62"/>
      <c r="AWH134" s="62"/>
      <c r="AWI134" s="62"/>
      <c r="AWJ134" s="62"/>
      <c r="AWK134" s="62"/>
      <c r="AWL134" s="62"/>
      <c r="AWM134" s="62"/>
      <c r="AWN134" s="62"/>
      <c r="AWO134" s="62"/>
      <c r="AWP134" s="62"/>
      <c r="AWQ134" s="62"/>
      <c r="AWR134" s="62"/>
      <c r="AWS134" s="62"/>
      <c r="AWT134" s="62"/>
      <c r="AWU134" s="62"/>
      <c r="AWV134" s="62"/>
      <c r="AWW134" s="62"/>
      <c r="AWX134" s="62"/>
      <c r="AWY134" s="62"/>
      <c r="AWZ134" s="62"/>
      <c r="AXA134" s="62"/>
      <c r="AXB134" s="62"/>
      <c r="AXC134" s="62"/>
      <c r="AXD134" s="62"/>
      <c r="AXE134" s="62"/>
      <c r="AXF134" s="62"/>
      <c r="AXG134" s="62"/>
      <c r="AXH134" s="62"/>
      <c r="AXI134" s="62"/>
      <c r="AXJ134" s="62"/>
      <c r="AXK134" s="62"/>
      <c r="AXL134" s="62"/>
      <c r="AXM134" s="62"/>
      <c r="AXN134" s="62"/>
      <c r="AXO134" s="62"/>
      <c r="AXP134" s="62"/>
      <c r="AXQ134" s="62"/>
      <c r="AXR134" s="62"/>
      <c r="AXS134" s="62"/>
      <c r="AXT134" s="62"/>
      <c r="AXU134" s="62"/>
      <c r="AXV134" s="62"/>
      <c r="AXW134" s="62"/>
      <c r="AXX134" s="62"/>
      <c r="AXY134" s="62"/>
      <c r="AXZ134" s="62"/>
      <c r="AYA134" s="62"/>
      <c r="AYB134" s="62"/>
      <c r="AYC134" s="62"/>
      <c r="AYD134" s="62"/>
      <c r="AYE134" s="62"/>
      <c r="AYF134" s="62"/>
      <c r="AYG134" s="62"/>
      <c r="AYH134" s="62"/>
      <c r="AYI134" s="62"/>
      <c r="AYJ134" s="62"/>
      <c r="AYK134" s="62"/>
      <c r="AYL134" s="62"/>
      <c r="AYM134" s="62"/>
      <c r="AYN134" s="62"/>
      <c r="AYO134" s="62"/>
      <c r="AYP134" s="62"/>
      <c r="AYQ134" s="62"/>
      <c r="AYR134" s="62"/>
      <c r="AYS134" s="62"/>
      <c r="AYT134" s="62"/>
      <c r="AYU134" s="62"/>
      <c r="AYV134" s="62"/>
      <c r="AYW134" s="62"/>
      <c r="AYX134" s="62"/>
      <c r="AYY134" s="62"/>
      <c r="AYZ134" s="62"/>
      <c r="AZA134" s="62"/>
      <c r="AZB134" s="62"/>
      <c r="AZC134" s="62"/>
      <c r="AZD134" s="62"/>
      <c r="AZE134" s="62"/>
      <c r="AZF134" s="62"/>
      <c r="AZG134" s="62"/>
      <c r="AZH134" s="62"/>
      <c r="AZI134" s="62"/>
      <c r="AZJ134" s="62"/>
      <c r="AZK134" s="62"/>
      <c r="AZL134" s="62"/>
      <c r="AZM134" s="62"/>
      <c r="AZN134" s="62"/>
      <c r="AZO134" s="62"/>
      <c r="AZP134" s="62"/>
      <c r="AZQ134" s="62"/>
      <c r="AZR134" s="62"/>
      <c r="AZS134" s="62"/>
      <c r="AZT134" s="62"/>
      <c r="AZU134" s="62"/>
      <c r="AZV134" s="62"/>
      <c r="AZW134" s="62"/>
      <c r="AZX134" s="62"/>
      <c r="AZY134" s="62"/>
      <c r="AZZ134" s="62"/>
      <c r="BAA134" s="62"/>
      <c r="BAB134" s="62"/>
      <c r="BAC134" s="62"/>
      <c r="BAD134" s="62"/>
      <c r="BAE134" s="62"/>
      <c r="BAF134" s="62"/>
      <c r="BAG134" s="62"/>
      <c r="BAH134" s="62"/>
      <c r="BAI134" s="62"/>
      <c r="BAJ134" s="62"/>
      <c r="BAK134" s="62"/>
      <c r="BAL134" s="62"/>
      <c r="BAM134" s="62"/>
      <c r="BAN134" s="62"/>
      <c r="BAO134" s="62"/>
      <c r="BAP134" s="62"/>
      <c r="BAQ134" s="62"/>
      <c r="BAR134" s="62"/>
      <c r="BAS134" s="62"/>
      <c r="BAT134" s="62"/>
      <c r="BAU134" s="62"/>
      <c r="BAV134" s="62"/>
      <c r="BAW134" s="62"/>
      <c r="BAX134" s="62"/>
      <c r="BAY134" s="62"/>
      <c r="BAZ134" s="62"/>
      <c r="BBA134" s="62"/>
      <c r="BBB134" s="62"/>
      <c r="BBC134" s="62"/>
      <c r="BBD134" s="62"/>
      <c r="BBE134" s="62"/>
      <c r="BBF134" s="62"/>
      <c r="BBG134" s="62"/>
      <c r="BBH134" s="62"/>
      <c r="BBI134" s="62"/>
      <c r="BBJ134" s="62"/>
      <c r="BBK134" s="62"/>
      <c r="BBL134" s="62"/>
      <c r="BBM134" s="62"/>
      <c r="BBN134" s="62"/>
      <c r="BBO134" s="62"/>
      <c r="BBP134" s="62"/>
      <c r="BBQ134" s="62"/>
      <c r="BBR134" s="62"/>
      <c r="BBS134" s="62"/>
      <c r="BBT134" s="62"/>
      <c r="BBU134" s="62"/>
      <c r="BBV134" s="62"/>
      <c r="BBW134" s="62"/>
      <c r="BBX134" s="62"/>
      <c r="BBY134" s="62"/>
      <c r="BBZ134" s="62"/>
      <c r="BCA134" s="62"/>
      <c r="BCB134" s="62"/>
      <c r="BCC134" s="62"/>
      <c r="BCD134" s="62"/>
      <c r="BCE134" s="62"/>
      <c r="BCF134" s="62"/>
      <c r="BCG134" s="62"/>
      <c r="BCH134" s="62"/>
      <c r="BCI134" s="62"/>
      <c r="BCJ134" s="62"/>
      <c r="BCK134" s="62"/>
      <c r="BCL134" s="62"/>
      <c r="BCM134" s="62"/>
      <c r="BCN134" s="62"/>
      <c r="BCO134" s="62"/>
      <c r="BCP134" s="62"/>
      <c r="BCQ134" s="62"/>
      <c r="BCR134" s="62"/>
      <c r="BCS134" s="62"/>
      <c r="BCT134" s="62"/>
      <c r="BCU134" s="62"/>
      <c r="BCV134" s="62"/>
      <c r="BCW134" s="62"/>
      <c r="BCX134" s="62"/>
      <c r="BCY134" s="62"/>
      <c r="BCZ134" s="62"/>
      <c r="BDA134" s="62"/>
      <c r="BDB134" s="62"/>
      <c r="BDC134" s="62"/>
      <c r="BDD134" s="62"/>
      <c r="BDE134" s="62"/>
      <c r="BDF134" s="62"/>
      <c r="BDG134" s="62"/>
      <c r="BDH134" s="62"/>
      <c r="BDI134" s="62"/>
      <c r="BDJ134" s="62"/>
      <c r="BDK134" s="62"/>
      <c r="BDL134" s="62"/>
      <c r="BDM134" s="62"/>
      <c r="BDN134" s="62"/>
      <c r="BDO134" s="62"/>
      <c r="BDP134" s="62"/>
      <c r="BDQ134" s="62"/>
      <c r="BDR134" s="62"/>
      <c r="BDS134" s="62"/>
      <c r="BDT134" s="62"/>
      <c r="BDU134" s="62"/>
      <c r="BDV134" s="62"/>
      <c r="BDW134" s="62"/>
      <c r="BDX134" s="62"/>
      <c r="BDY134" s="62"/>
      <c r="BDZ134" s="62"/>
      <c r="BEA134" s="62"/>
      <c r="BEB134" s="62"/>
      <c r="BEC134" s="62"/>
      <c r="BED134" s="62"/>
      <c r="BEE134" s="62"/>
      <c r="BEF134" s="62"/>
      <c r="BEG134" s="62"/>
      <c r="BEH134" s="62"/>
      <c r="BEI134" s="62"/>
      <c r="BEJ134" s="62"/>
      <c r="BEK134" s="62"/>
      <c r="BEL134" s="62"/>
      <c r="BEM134" s="62"/>
      <c r="BEN134" s="62"/>
      <c r="BEO134" s="62"/>
      <c r="BEP134" s="62"/>
      <c r="BEQ134" s="62"/>
      <c r="BER134" s="62"/>
      <c r="BES134" s="62"/>
      <c r="BET134" s="62"/>
      <c r="BEU134" s="62"/>
      <c r="BEV134" s="62"/>
      <c r="BEW134" s="62"/>
      <c r="BEX134" s="62"/>
      <c r="BEY134" s="62"/>
      <c r="BEZ134" s="62"/>
      <c r="BFA134" s="62"/>
      <c r="BFB134" s="62"/>
      <c r="BFC134" s="62"/>
      <c r="BFD134" s="62"/>
      <c r="BFE134" s="62"/>
      <c r="BFF134" s="62"/>
      <c r="BFG134" s="62"/>
      <c r="BFH134" s="62"/>
      <c r="BFI134" s="62"/>
      <c r="BFJ134" s="62"/>
      <c r="BFK134" s="62"/>
      <c r="BFL134" s="62"/>
      <c r="BFM134" s="62"/>
      <c r="BFN134" s="62"/>
      <c r="BFO134" s="62"/>
      <c r="BFP134" s="62"/>
      <c r="BFQ134" s="62"/>
      <c r="BFR134" s="62"/>
      <c r="BFS134" s="62"/>
      <c r="BFT134" s="62"/>
      <c r="BFU134" s="62"/>
      <c r="BFV134" s="62"/>
      <c r="BFW134" s="62"/>
      <c r="BFX134" s="62"/>
      <c r="BFY134" s="62"/>
      <c r="BFZ134" s="62"/>
      <c r="BGA134" s="62"/>
      <c r="BGB134" s="62"/>
      <c r="BGC134" s="62"/>
      <c r="BGD134" s="62"/>
      <c r="BGE134" s="62"/>
      <c r="BGF134" s="62"/>
      <c r="BGG134" s="62"/>
      <c r="BGH134" s="62"/>
      <c r="BGI134" s="62"/>
      <c r="BGJ134" s="62"/>
      <c r="BGK134" s="62"/>
      <c r="BGL134" s="62"/>
      <c r="BGM134" s="62"/>
      <c r="BGN134" s="62"/>
      <c r="BGO134" s="62"/>
      <c r="BGP134" s="62"/>
      <c r="BGQ134" s="62"/>
      <c r="BGR134" s="62"/>
      <c r="BGS134" s="62"/>
      <c r="BGT134" s="62"/>
      <c r="BGU134" s="62"/>
      <c r="BGV134" s="62"/>
      <c r="BGW134" s="62"/>
      <c r="BGX134" s="62"/>
      <c r="BGY134" s="62"/>
      <c r="BGZ134" s="62"/>
      <c r="BHA134" s="62"/>
      <c r="BHB134" s="62"/>
      <c r="BHC134" s="62"/>
      <c r="BHD134" s="62"/>
      <c r="BHE134" s="62"/>
      <c r="BHF134" s="62"/>
      <c r="BHG134" s="62"/>
      <c r="BHH134" s="62"/>
      <c r="BHI134" s="62"/>
      <c r="BHJ134" s="62"/>
      <c r="BHK134" s="62"/>
      <c r="BHL134" s="62"/>
      <c r="BHM134" s="62"/>
      <c r="BHN134" s="62"/>
      <c r="BHO134" s="62"/>
      <c r="BHP134" s="62"/>
      <c r="BHQ134" s="62"/>
      <c r="BHR134" s="62"/>
      <c r="BHS134" s="62"/>
      <c r="BHT134" s="62"/>
      <c r="BHU134" s="62"/>
      <c r="BHV134" s="62"/>
      <c r="BHW134" s="62"/>
      <c r="BHX134" s="62"/>
      <c r="BHY134" s="62"/>
      <c r="BHZ134" s="62"/>
      <c r="BIA134" s="62"/>
      <c r="BIB134" s="62"/>
      <c r="BIC134" s="62"/>
      <c r="BID134" s="62"/>
      <c r="BIE134" s="62"/>
      <c r="BIF134" s="62"/>
      <c r="BIG134" s="62"/>
      <c r="BIH134" s="62"/>
      <c r="BII134" s="62"/>
      <c r="BIJ134" s="62"/>
      <c r="BIK134" s="62"/>
      <c r="BIL134" s="62"/>
      <c r="BIM134" s="62"/>
      <c r="BIN134" s="62"/>
      <c r="BIO134" s="62"/>
      <c r="BIP134" s="62"/>
      <c r="BIQ134" s="62"/>
      <c r="BIR134" s="62"/>
      <c r="BIS134" s="62"/>
      <c r="BIT134" s="62"/>
      <c r="BIU134" s="62"/>
      <c r="BIV134" s="62"/>
      <c r="BIW134" s="62"/>
      <c r="BIX134" s="62"/>
      <c r="BIY134" s="62"/>
      <c r="BIZ134" s="62"/>
      <c r="BJA134" s="62"/>
      <c r="BJB134" s="62"/>
      <c r="BJC134" s="62"/>
      <c r="BJD134" s="62"/>
      <c r="BJE134" s="62"/>
      <c r="BJF134" s="62"/>
      <c r="BJG134" s="62"/>
      <c r="BJH134" s="62"/>
      <c r="BJI134" s="62"/>
      <c r="BJJ134" s="62"/>
      <c r="BJK134" s="62"/>
      <c r="BJL134" s="62"/>
      <c r="BJM134" s="62"/>
      <c r="BJN134" s="62"/>
      <c r="BJO134" s="62"/>
      <c r="BJP134" s="62"/>
      <c r="BJQ134" s="62"/>
      <c r="BJR134" s="62"/>
      <c r="BJS134" s="62"/>
      <c r="BJT134" s="62"/>
      <c r="BJU134" s="62"/>
      <c r="BJV134" s="62"/>
      <c r="BJW134" s="62"/>
      <c r="BJX134" s="62"/>
      <c r="BJY134" s="62"/>
      <c r="BJZ134" s="62"/>
      <c r="BKA134" s="62"/>
      <c r="BKB134" s="62"/>
      <c r="BKC134" s="62"/>
      <c r="BKD134" s="62"/>
      <c r="BKE134" s="62"/>
      <c r="BKF134" s="62"/>
      <c r="BKG134" s="62"/>
      <c r="BKH134" s="62"/>
      <c r="BKI134" s="62"/>
      <c r="BKJ134" s="62"/>
      <c r="BKK134" s="62"/>
      <c r="BKL134" s="62"/>
      <c r="BKM134" s="62"/>
      <c r="BKN134" s="62"/>
      <c r="BKO134" s="62"/>
      <c r="BKP134" s="62"/>
      <c r="BKQ134" s="62"/>
      <c r="BKR134" s="62"/>
      <c r="BKS134" s="62"/>
      <c r="BKT134" s="62"/>
      <c r="BKU134" s="62"/>
      <c r="BKV134" s="62"/>
      <c r="BKW134" s="62"/>
      <c r="BKX134" s="62"/>
      <c r="BKY134" s="62"/>
      <c r="BKZ134" s="62"/>
      <c r="BLA134" s="62"/>
      <c r="BLB134" s="62"/>
      <c r="BLC134" s="62"/>
      <c r="BLD134" s="62"/>
      <c r="BLE134" s="62"/>
      <c r="BLF134" s="62"/>
      <c r="BLG134" s="62"/>
      <c r="BLH134" s="62"/>
      <c r="BLI134" s="62"/>
      <c r="BLJ134" s="62"/>
      <c r="BLK134" s="62"/>
      <c r="BLL134" s="62"/>
      <c r="BLM134" s="62"/>
      <c r="BLN134" s="62"/>
      <c r="BLO134" s="62"/>
      <c r="BLP134" s="62"/>
      <c r="BLQ134" s="62"/>
      <c r="BLR134" s="62"/>
      <c r="BLS134" s="62"/>
      <c r="BLT134" s="62"/>
      <c r="BLU134" s="62"/>
      <c r="BLV134" s="62"/>
      <c r="BLW134" s="62"/>
      <c r="BLX134" s="62"/>
      <c r="BLY134" s="62"/>
      <c r="BLZ134" s="62"/>
      <c r="BMA134" s="62"/>
      <c r="BMB134" s="62"/>
      <c r="BMC134" s="62"/>
      <c r="BMD134" s="62"/>
      <c r="BME134" s="62"/>
      <c r="BMF134" s="62"/>
      <c r="BMG134" s="62"/>
      <c r="BMH134" s="62"/>
      <c r="BMI134" s="62"/>
      <c r="BMJ134" s="62"/>
      <c r="BMK134" s="62"/>
      <c r="BML134" s="62"/>
      <c r="BMM134" s="62"/>
      <c r="BMN134" s="62"/>
      <c r="BMO134" s="62"/>
      <c r="BMP134" s="62"/>
      <c r="BMQ134" s="62"/>
      <c r="BMR134" s="62"/>
      <c r="BMS134" s="62"/>
      <c r="BMT134" s="62"/>
      <c r="BMU134" s="62"/>
      <c r="BMV134" s="62"/>
      <c r="BMW134" s="62"/>
      <c r="BMX134" s="62"/>
      <c r="BMY134" s="62"/>
      <c r="BMZ134" s="62"/>
      <c r="BNA134" s="62"/>
      <c r="BNB134" s="62"/>
      <c r="BNC134" s="62"/>
      <c r="BND134" s="62"/>
      <c r="BNE134" s="62"/>
      <c r="BNF134" s="62"/>
      <c r="BNG134" s="62"/>
      <c r="BNH134" s="62"/>
      <c r="BNI134" s="62"/>
      <c r="BNJ134" s="62"/>
      <c r="BNK134" s="62"/>
      <c r="BNL134" s="62"/>
      <c r="BNM134" s="62"/>
      <c r="BNN134" s="62"/>
      <c r="BNO134" s="62"/>
      <c r="BNP134" s="62"/>
      <c r="BNQ134" s="62"/>
      <c r="BNR134" s="62"/>
      <c r="BNS134" s="62"/>
      <c r="BNT134" s="62"/>
      <c r="BNU134" s="62"/>
      <c r="BNV134" s="62"/>
      <c r="BNW134" s="62"/>
      <c r="BNX134" s="62"/>
      <c r="BNY134" s="62"/>
      <c r="BNZ134" s="62"/>
      <c r="BOA134" s="62"/>
      <c r="BOB134" s="62"/>
      <c r="BOC134" s="62"/>
      <c r="BOD134" s="62"/>
      <c r="BOE134" s="62"/>
      <c r="BOF134" s="62"/>
      <c r="BOG134" s="62"/>
      <c r="BOH134" s="62"/>
      <c r="BOI134" s="62"/>
      <c r="BOJ134" s="62"/>
      <c r="BOK134" s="62"/>
      <c r="BOL134" s="62"/>
      <c r="BOM134" s="62"/>
      <c r="BON134" s="62"/>
      <c r="BOO134" s="62"/>
      <c r="BOP134" s="62"/>
      <c r="BOQ134" s="62"/>
      <c r="BOR134" s="62"/>
      <c r="BOS134" s="62"/>
      <c r="BOT134" s="62"/>
      <c r="BOU134" s="62"/>
      <c r="BOV134" s="62"/>
      <c r="BOW134" s="62"/>
      <c r="BOX134" s="62"/>
      <c r="BOY134" s="62"/>
      <c r="BOZ134" s="62"/>
      <c r="BPA134" s="62"/>
      <c r="BPB134" s="62"/>
      <c r="BPC134" s="62"/>
      <c r="BPD134" s="62"/>
      <c r="BPE134" s="62"/>
      <c r="BPF134" s="62"/>
      <c r="BPG134" s="62"/>
      <c r="BPH134" s="62"/>
      <c r="BPI134" s="62"/>
      <c r="BPJ134" s="62"/>
      <c r="BPK134" s="62"/>
      <c r="BPL134" s="62"/>
      <c r="BPM134" s="62"/>
      <c r="BPN134" s="62"/>
      <c r="BPO134" s="62"/>
      <c r="BPP134" s="62"/>
      <c r="BPQ134" s="62"/>
      <c r="BPR134" s="62"/>
      <c r="BPS134" s="62"/>
      <c r="BPT134" s="62"/>
      <c r="BPU134" s="62"/>
      <c r="BPV134" s="62"/>
      <c r="BPW134" s="62"/>
      <c r="BPX134" s="62"/>
      <c r="BPY134" s="62"/>
      <c r="BPZ134" s="62"/>
      <c r="BQA134" s="62"/>
      <c r="BQB134" s="62"/>
      <c r="BQC134" s="62"/>
      <c r="BQD134" s="62"/>
      <c r="BQE134" s="62"/>
      <c r="BQF134" s="62"/>
      <c r="BQG134" s="62"/>
      <c r="BQH134" s="62"/>
      <c r="BQI134" s="62"/>
      <c r="BQJ134" s="62"/>
      <c r="BQK134" s="62"/>
      <c r="BQL134" s="62"/>
      <c r="BQM134" s="62"/>
      <c r="BQN134" s="62"/>
      <c r="BQO134" s="62"/>
      <c r="BQP134" s="62"/>
      <c r="BQQ134" s="62"/>
      <c r="BQR134" s="62"/>
      <c r="BQS134" s="62"/>
      <c r="BQT134" s="62"/>
      <c r="BQU134" s="62"/>
      <c r="BQV134" s="62"/>
      <c r="BQW134" s="62"/>
      <c r="BQX134" s="62"/>
      <c r="BQY134" s="62"/>
      <c r="BQZ134" s="62"/>
      <c r="BRA134" s="62"/>
      <c r="BRB134" s="62"/>
      <c r="BRC134" s="62"/>
      <c r="BRD134" s="62"/>
      <c r="BRE134" s="62"/>
      <c r="BRF134" s="62"/>
      <c r="BRG134" s="62"/>
      <c r="BRH134" s="62"/>
      <c r="BRI134" s="62"/>
      <c r="BRJ134" s="62"/>
      <c r="BRK134" s="62"/>
      <c r="BRL134" s="62"/>
      <c r="BRM134" s="62"/>
      <c r="BRN134" s="62"/>
      <c r="BRO134" s="62"/>
      <c r="BRP134" s="62"/>
      <c r="BRQ134" s="62"/>
      <c r="BRR134" s="62"/>
      <c r="BRS134" s="62"/>
      <c r="BRT134" s="62"/>
      <c r="BRU134" s="62"/>
      <c r="BRV134" s="62"/>
      <c r="BRW134" s="62"/>
      <c r="BRX134" s="62"/>
      <c r="BRY134" s="62"/>
      <c r="BRZ134" s="62"/>
      <c r="BSA134" s="62"/>
      <c r="BSB134" s="62"/>
      <c r="BSC134" s="62"/>
      <c r="BSD134" s="62"/>
      <c r="BSE134" s="62"/>
      <c r="BSF134" s="62"/>
      <c r="BSG134" s="62"/>
      <c r="BSH134" s="62"/>
      <c r="BSI134" s="62"/>
      <c r="BSJ134" s="62"/>
      <c r="BSK134" s="62"/>
      <c r="BSL134" s="62"/>
      <c r="BSM134" s="62"/>
      <c r="BSN134" s="62"/>
      <c r="BSO134" s="62"/>
      <c r="BSP134" s="62"/>
      <c r="BSQ134" s="62"/>
      <c r="BSR134" s="62"/>
      <c r="BSS134" s="62"/>
      <c r="BST134" s="62"/>
      <c r="BSU134" s="62"/>
      <c r="BSV134" s="62"/>
      <c r="BSW134" s="62"/>
      <c r="BSX134" s="62"/>
      <c r="BSY134" s="62"/>
      <c r="BSZ134" s="62"/>
      <c r="BTA134" s="62"/>
      <c r="BTB134" s="62"/>
      <c r="BTC134" s="62"/>
      <c r="BTD134" s="62"/>
      <c r="BTE134" s="62"/>
      <c r="BTF134" s="62"/>
      <c r="BTG134" s="62"/>
      <c r="BTH134" s="62"/>
      <c r="BTI134" s="62"/>
      <c r="BTJ134" s="62"/>
      <c r="BTK134" s="62"/>
      <c r="BTL134" s="62"/>
      <c r="BTM134" s="62"/>
      <c r="BTN134" s="62"/>
      <c r="BTO134" s="62"/>
      <c r="BTP134" s="62"/>
      <c r="BTQ134" s="62"/>
      <c r="BTR134" s="62"/>
      <c r="BTS134" s="62"/>
      <c r="BTT134" s="62"/>
      <c r="BTU134" s="62"/>
      <c r="BTV134" s="62"/>
      <c r="BTW134" s="62"/>
      <c r="BTX134" s="62"/>
      <c r="BTY134" s="62"/>
      <c r="BTZ134" s="62"/>
      <c r="BUA134" s="62"/>
      <c r="BUB134" s="62"/>
      <c r="BUC134" s="62"/>
      <c r="BUD134" s="62"/>
      <c r="BUE134" s="62"/>
      <c r="BUF134" s="62"/>
      <c r="BUG134" s="62"/>
      <c r="BUH134" s="62"/>
      <c r="BUI134" s="62"/>
      <c r="BUJ134" s="62"/>
      <c r="BUK134" s="62"/>
      <c r="BUL134" s="62"/>
      <c r="BUM134" s="62"/>
      <c r="BUN134" s="62"/>
      <c r="BUO134" s="62"/>
      <c r="BUP134" s="62"/>
      <c r="BUQ134" s="62"/>
      <c r="BUR134" s="62"/>
      <c r="BUS134" s="62"/>
      <c r="BUT134" s="62"/>
      <c r="BUU134" s="62"/>
      <c r="BUV134" s="62"/>
      <c r="BUW134" s="62"/>
      <c r="BUX134" s="62"/>
      <c r="BUY134" s="62"/>
      <c r="BUZ134" s="62"/>
      <c r="BVA134" s="62"/>
      <c r="BVB134" s="62"/>
      <c r="BVC134" s="62"/>
      <c r="BVD134" s="62"/>
      <c r="BVE134" s="62"/>
      <c r="BVF134" s="62"/>
      <c r="BVG134" s="62"/>
      <c r="BVH134" s="62"/>
      <c r="BVI134" s="62"/>
      <c r="BVJ134" s="62"/>
      <c r="BVK134" s="62"/>
      <c r="BVL134" s="62"/>
      <c r="BVM134" s="62"/>
      <c r="BVN134" s="62"/>
      <c r="BVO134" s="62"/>
      <c r="BVP134" s="62"/>
      <c r="BVQ134" s="62"/>
      <c r="BVR134" s="62"/>
      <c r="BVS134" s="62"/>
      <c r="BVT134" s="62"/>
      <c r="BVU134" s="62"/>
      <c r="BVV134" s="62"/>
      <c r="BVW134" s="62"/>
      <c r="BVX134" s="62"/>
      <c r="BVY134" s="62"/>
      <c r="BVZ134" s="62"/>
      <c r="BWA134" s="62"/>
      <c r="BWB134" s="62"/>
      <c r="BWC134" s="62"/>
      <c r="BWD134" s="62"/>
      <c r="BWE134" s="62"/>
      <c r="BWF134" s="62"/>
      <c r="BWG134" s="62"/>
      <c r="BWH134" s="62"/>
      <c r="BWI134" s="62"/>
      <c r="BWJ134" s="62"/>
      <c r="BWK134" s="62"/>
      <c r="BWL134" s="62"/>
      <c r="BWM134" s="62"/>
      <c r="BWN134" s="62"/>
      <c r="BWO134" s="62"/>
      <c r="BWP134" s="62"/>
      <c r="BWQ134" s="62"/>
      <c r="BWR134" s="62"/>
      <c r="BWS134" s="62"/>
      <c r="BWT134" s="62"/>
      <c r="BWU134" s="62"/>
      <c r="BWV134" s="62"/>
      <c r="BWW134" s="62"/>
      <c r="BWX134" s="62"/>
      <c r="BWY134" s="62"/>
      <c r="BWZ134" s="62"/>
      <c r="BXA134" s="62"/>
      <c r="BXB134" s="62"/>
      <c r="BXC134" s="62"/>
      <c r="BXD134" s="62"/>
      <c r="BXE134" s="62"/>
      <c r="BXF134" s="62"/>
      <c r="BXG134" s="62"/>
      <c r="BXH134" s="62"/>
      <c r="BXI134" s="62"/>
      <c r="BXJ134" s="62"/>
      <c r="BXK134" s="62"/>
      <c r="BXL134" s="62"/>
      <c r="BXM134" s="62"/>
      <c r="BXN134" s="62"/>
      <c r="BXO134" s="62"/>
      <c r="BXP134" s="62"/>
      <c r="BXQ134" s="62"/>
      <c r="BXR134" s="62"/>
      <c r="BXS134" s="62"/>
      <c r="BXT134" s="62"/>
      <c r="BXU134" s="62"/>
      <c r="BXV134" s="62"/>
      <c r="BXW134" s="62"/>
      <c r="BXX134" s="62"/>
      <c r="BXY134" s="62"/>
      <c r="BXZ134" s="62"/>
      <c r="BYA134" s="62"/>
      <c r="BYB134" s="62"/>
      <c r="BYC134" s="62"/>
      <c r="BYD134" s="62"/>
      <c r="BYE134" s="62"/>
      <c r="BYF134" s="62"/>
      <c r="BYG134" s="62"/>
      <c r="BYH134" s="62"/>
      <c r="BYI134" s="62"/>
      <c r="BYJ134" s="62"/>
      <c r="BYK134" s="62"/>
      <c r="BYL134" s="62"/>
      <c r="BYM134" s="62"/>
      <c r="BYN134" s="62"/>
      <c r="BYO134" s="62"/>
      <c r="BYP134" s="62"/>
      <c r="BYQ134" s="62"/>
      <c r="BYR134" s="62"/>
      <c r="BYS134" s="62"/>
      <c r="BYT134" s="62"/>
      <c r="BYU134" s="62"/>
      <c r="BYV134" s="62"/>
      <c r="BYW134" s="62"/>
      <c r="BYX134" s="62"/>
      <c r="BYY134" s="62"/>
      <c r="BYZ134" s="62"/>
      <c r="BZA134" s="62"/>
      <c r="BZB134" s="62"/>
      <c r="BZC134" s="62"/>
      <c r="BZD134" s="62"/>
      <c r="BZE134" s="62"/>
      <c r="BZF134" s="62"/>
      <c r="BZG134" s="62"/>
      <c r="BZH134" s="62"/>
      <c r="BZI134" s="62"/>
      <c r="BZJ134" s="62"/>
      <c r="BZK134" s="62"/>
      <c r="BZL134" s="62"/>
      <c r="BZM134" s="62"/>
      <c r="BZN134" s="62"/>
      <c r="BZO134" s="62"/>
      <c r="BZP134" s="62"/>
      <c r="BZQ134" s="62"/>
      <c r="BZR134" s="62"/>
      <c r="BZS134" s="62"/>
      <c r="BZT134" s="62"/>
      <c r="BZU134" s="62"/>
      <c r="BZV134" s="62"/>
      <c r="BZW134" s="62"/>
      <c r="BZX134" s="62"/>
      <c r="BZY134" s="62"/>
      <c r="BZZ134" s="62"/>
      <c r="CAA134" s="62"/>
      <c r="CAB134" s="62"/>
      <c r="CAC134" s="62"/>
      <c r="CAD134" s="62"/>
      <c r="CAE134" s="62"/>
      <c r="CAF134" s="62"/>
      <c r="CAG134" s="62"/>
      <c r="CAH134" s="62"/>
      <c r="CAI134" s="62"/>
      <c r="CAJ134" s="62"/>
      <c r="CAK134" s="62"/>
      <c r="CAL134" s="62"/>
      <c r="CAM134" s="62"/>
      <c r="CAN134" s="62"/>
      <c r="CAO134" s="62"/>
      <c r="CAP134" s="62"/>
      <c r="CAQ134" s="62"/>
      <c r="CAR134" s="62"/>
      <c r="CAS134" s="62"/>
      <c r="CAT134" s="62"/>
      <c r="CAU134" s="62"/>
      <c r="CAV134" s="62"/>
      <c r="CAW134" s="62"/>
      <c r="CAX134" s="62"/>
      <c r="CAY134" s="62"/>
      <c r="CAZ134" s="62"/>
      <c r="CBA134" s="62"/>
      <c r="CBB134" s="62"/>
      <c r="CBC134" s="62"/>
      <c r="CBD134" s="62"/>
      <c r="CBE134" s="62"/>
      <c r="CBF134" s="62"/>
      <c r="CBG134" s="62"/>
      <c r="CBH134" s="62"/>
      <c r="CBI134" s="62"/>
      <c r="CBJ134" s="62"/>
      <c r="CBK134" s="62"/>
      <c r="CBL134" s="62"/>
      <c r="CBM134" s="62"/>
      <c r="CBN134" s="62"/>
      <c r="CBO134" s="62"/>
      <c r="CBP134" s="62"/>
      <c r="CBQ134" s="62"/>
      <c r="CBR134" s="62"/>
      <c r="CBS134" s="62"/>
      <c r="CBT134" s="62"/>
      <c r="CBU134" s="62"/>
      <c r="CBV134" s="62"/>
      <c r="CBW134" s="62"/>
      <c r="CBX134" s="62"/>
      <c r="CBY134" s="62"/>
      <c r="CBZ134" s="62"/>
      <c r="CCA134" s="62"/>
      <c r="CCB134" s="62"/>
      <c r="CCC134" s="62"/>
      <c r="CCD134" s="62"/>
      <c r="CCE134" s="62"/>
      <c r="CCF134" s="62"/>
      <c r="CCG134" s="62"/>
      <c r="CCH134" s="62"/>
      <c r="CCI134" s="62"/>
      <c r="CCJ134" s="62"/>
      <c r="CCK134" s="62"/>
      <c r="CCL134" s="62"/>
      <c r="CCM134" s="62"/>
      <c r="CCN134" s="62"/>
      <c r="CCO134" s="62"/>
      <c r="CCP134" s="62"/>
      <c r="CCQ134" s="62"/>
      <c r="CCR134" s="62"/>
      <c r="CCS134" s="62"/>
      <c r="CCT134" s="62"/>
      <c r="CCU134" s="62"/>
      <c r="CCV134" s="62"/>
      <c r="CCW134" s="62"/>
      <c r="CCX134" s="62"/>
      <c r="CCY134" s="62"/>
      <c r="CCZ134" s="62"/>
      <c r="CDA134" s="62"/>
      <c r="CDB134" s="62"/>
      <c r="CDC134" s="62"/>
      <c r="CDD134" s="62"/>
      <c r="CDE134" s="62"/>
      <c r="CDF134" s="62"/>
      <c r="CDG134" s="62"/>
      <c r="CDH134" s="62"/>
      <c r="CDI134" s="62"/>
      <c r="CDJ134" s="62"/>
      <c r="CDK134" s="62"/>
      <c r="CDL134" s="62"/>
      <c r="CDM134" s="62"/>
      <c r="CDN134" s="62"/>
      <c r="CDO134" s="62"/>
      <c r="CDP134" s="62"/>
      <c r="CDQ134" s="62"/>
      <c r="CDR134" s="62"/>
      <c r="CDS134" s="62"/>
      <c r="CDT134" s="62"/>
      <c r="CDU134" s="62"/>
      <c r="CDV134" s="62"/>
      <c r="CDW134" s="62"/>
      <c r="CDX134" s="62"/>
      <c r="CDY134" s="62"/>
      <c r="CDZ134" s="62"/>
      <c r="CEA134" s="62"/>
      <c r="CEB134" s="62"/>
      <c r="CEC134" s="62"/>
      <c r="CED134" s="62"/>
      <c r="CEE134" s="62"/>
      <c r="CEF134" s="62"/>
      <c r="CEG134" s="62"/>
      <c r="CEH134" s="62"/>
      <c r="CEI134" s="62"/>
      <c r="CEJ134" s="62"/>
      <c r="CEK134" s="62"/>
      <c r="CEL134" s="62"/>
      <c r="CEM134" s="62"/>
      <c r="CEN134" s="62"/>
      <c r="CEO134" s="62"/>
      <c r="CEP134" s="62"/>
      <c r="CEQ134" s="62"/>
      <c r="CER134" s="62"/>
      <c r="CES134" s="62"/>
      <c r="CET134" s="62"/>
      <c r="CEU134" s="62"/>
      <c r="CEV134" s="62"/>
      <c r="CEW134" s="62"/>
      <c r="CEX134" s="62"/>
      <c r="CEY134" s="62"/>
      <c r="CEZ134" s="62"/>
      <c r="CFA134" s="62"/>
      <c r="CFB134" s="62"/>
      <c r="CFC134" s="62"/>
      <c r="CFD134" s="62"/>
      <c r="CFE134" s="62"/>
      <c r="CFF134" s="62"/>
      <c r="CFG134" s="62"/>
      <c r="CFH134" s="62"/>
      <c r="CFI134" s="62"/>
      <c r="CFJ134" s="62"/>
      <c r="CFK134" s="62"/>
      <c r="CFL134" s="62"/>
      <c r="CFM134" s="62"/>
      <c r="CFN134" s="62"/>
      <c r="CFO134" s="62"/>
      <c r="CFP134" s="62"/>
      <c r="CFQ134" s="62"/>
      <c r="CFR134" s="62"/>
      <c r="CFS134" s="62"/>
      <c r="CFT134" s="62"/>
      <c r="CFU134" s="62"/>
      <c r="CFV134" s="62"/>
      <c r="CFW134" s="62"/>
      <c r="CFX134" s="62"/>
      <c r="CFY134" s="62"/>
      <c r="CFZ134" s="62"/>
      <c r="CGA134" s="62"/>
      <c r="CGB134" s="62"/>
      <c r="CGC134" s="62"/>
      <c r="CGD134" s="62"/>
      <c r="CGE134" s="62"/>
      <c r="CGF134" s="62"/>
      <c r="CGG134" s="62"/>
      <c r="CGH134" s="62"/>
      <c r="CGI134" s="62"/>
      <c r="CGJ134" s="62"/>
      <c r="CGK134" s="62"/>
      <c r="CGL134" s="62"/>
      <c r="CGM134" s="62"/>
      <c r="CGN134" s="62"/>
      <c r="CGO134" s="62"/>
      <c r="CGP134" s="62"/>
      <c r="CGQ134" s="62"/>
      <c r="CGR134" s="62"/>
      <c r="CGS134" s="62"/>
      <c r="CGT134" s="62"/>
      <c r="CGU134" s="62"/>
      <c r="CGV134" s="62"/>
      <c r="CGW134" s="62"/>
      <c r="CGX134" s="62"/>
      <c r="CGY134" s="62"/>
      <c r="CGZ134" s="62"/>
      <c r="CHA134" s="62"/>
      <c r="CHB134" s="62"/>
      <c r="CHC134" s="62"/>
      <c r="CHD134" s="62"/>
      <c r="CHE134" s="62"/>
      <c r="CHF134" s="62"/>
      <c r="CHG134" s="62"/>
      <c r="CHH134" s="62"/>
      <c r="CHI134" s="62"/>
      <c r="CHJ134" s="62"/>
      <c r="CHK134" s="62"/>
      <c r="CHL134" s="62"/>
      <c r="CHM134" s="62"/>
      <c r="CHN134" s="62"/>
      <c r="CHO134" s="62"/>
      <c r="CHP134" s="62"/>
      <c r="CHQ134" s="62"/>
      <c r="CHR134" s="62"/>
      <c r="CHS134" s="62"/>
      <c r="CHT134" s="62"/>
      <c r="CHU134" s="62"/>
      <c r="CHV134" s="62"/>
      <c r="CHW134" s="62"/>
      <c r="CHX134" s="62"/>
      <c r="CHY134" s="62"/>
      <c r="CHZ134" s="62"/>
      <c r="CIA134" s="62"/>
      <c r="CIB134" s="62"/>
      <c r="CIC134" s="62"/>
      <c r="CID134" s="62"/>
      <c r="CIE134" s="62"/>
      <c r="CIF134" s="62"/>
      <c r="CIG134" s="62"/>
      <c r="CIH134" s="62"/>
      <c r="CII134" s="62"/>
      <c r="CIJ134" s="62"/>
      <c r="CIK134" s="62"/>
      <c r="CIL134" s="62"/>
      <c r="CIM134" s="62"/>
      <c r="CIN134" s="62"/>
      <c r="CIO134" s="62"/>
      <c r="CIP134" s="62"/>
      <c r="CIQ134" s="62"/>
      <c r="CIR134" s="62"/>
      <c r="CIS134" s="62"/>
      <c r="CIT134" s="62"/>
      <c r="CIU134" s="62"/>
      <c r="CIV134" s="62"/>
      <c r="CIW134" s="62"/>
      <c r="CIX134" s="62"/>
      <c r="CIY134" s="62"/>
      <c r="CIZ134" s="62"/>
      <c r="CJA134" s="62"/>
      <c r="CJB134" s="62"/>
      <c r="CJC134" s="62"/>
      <c r="CJD134" s="62"/>
      <c r="CJE134" s="62"/>
      <c r="CJF134" s="62"/>
      <c r="CJG134" s="62"/>
      <c r="CJH134" s="62"/>
      <c r="CJI134" s="62"/>
      <c r="CJJ134" s="62"/>
      <c r="CJK134" s="62"/>
      <c r="CJL134" s="62"/>
      <c r="CJM134" s="62"/>
      <c r="CJN134" s="62"/>
      <c r="CJO134" s="62"/>
      <c r="CJP134" s="62"/>
      <c r="CJQ134" s="62"/>
      <c r="CJR134" s="62"/>
      <c r="CJS134" s="62"/>
      <c r="CJT134" s="62"/>
      <c r="CJU134" s="62"/>
      <c r="CJV134" s="62"/>
      <c r="CJW134" s="62"/>
      <c r="CJX134" s="62"/>
      <c r="CJY134" s="62"/>
      <c r="CJZ134" s="62"/>
      <c r="CKA134" s="62"/>
      <c r="CKB134" s="62"/>
      <c r="CKC134" s="62"/>
      <c r="CKD134" s="62"/>
      <c r="CKE134" s="62"/>
      <c r="CKF134" s="62"/>
      <c r="CKG134" s="62"/>
      <c r="CKH134" s="62"/>
      <c r="CKI134" s="62"/>
      <c r="CKJ134" s="62"/>
      <c r="CKK134" s="62"/>
      <c r="CKL134" s="62"/>
      <c r="CKM134" s="62"/>
      <c r="CKN134" s="62"/>
      <c r="CKO134" s="62"/>
      <c r="CKP134" s="62"/>
      <c r="CKQ134" s="62"/>
      <c r="CKR134" s="62"/>
      <c r="CKS134" s="62"/>
      <c r="CKT134" s="62"/>
      <c r="CKU134" s="62"/>
      <c r="CKV134" s="62"/>
      <c r="CKW134" s="62"/>
      <c r="CKX134" s="62"/>
      <c r="CKY134" s="62"/>
      <c r="CKZ134" s="62"/>
      <c r="CLA134" s="62"/>
      <c r="CLB134" s="62"/>
      <c r="CLC134" s="62"/>
      <c r="CLD134" s="62"/>
      <c r="CLE134" s="62"/>
      <c r="CLF134" s="62"/>
      <c r="CLG134" s="62"/>
      <c r="CLH134" s="62"/>
      <c r="CLI134" s="62"/>
      <c r="CLJ134" s="62"/>
      <c r="CLK134" s="62"/>
      <c r="CLL134" s="62"/>
      <c r="CLM134" s="62"/>
      <c r="CLN134" s="62"/>
      <c r="CLO134" s="62"/>
      <c r="CLP134" s="62"/>
      <c r="CLQ134" s="62"/>
      <c r="CLR134" s="62"/>
      <c r="CLS134" s="62"/>
      <c r="CLT134" s="62"/>
      <c r="CLU134" s="62"/>
      <c r="CLV134" s="62"/>
      <c r="CLW134" s="62"/>
      <c r="CLX134" s="62"/>
      <c r="CLY134" s="62"/>
      <c r="CLZ134" s="62"/>
      <c r="CMA134" s="62"/>
      <c r="CMB134" s="62"/>
      <c r="CMC134" s="62"/>
      <c r="CMD134" s="62"/>
      <c r="CME134" s="62"/>
      <c r="CMF134" s="62"/>
      <c r="CMG134" s="62"/>
      <c r="CMH134" s="62"/>
      <c r="CMI134" s="62"/>
      <c r="CMJ134" s="62"/>
      <c r="CMK134" s="62"/>
      <c r="CML134" s="62"/>
      <c r="CMM134" s="62"/>
      <c r="CMN134" s="62"/>
      <c r="CMO134" s="62"/>
      <c r="CMP134" s="62"/>
      <c r="CMQ134" s="62"/>
      <c r="CMR134" s="62"/>
      <c r="CMS134" s="62"/>
      <c r="CMT134" s="62"/>
      <c r="CMU134" s="62"/>
      <c r="CMV134" s="62"/>
      <c r="CMW134" s="62"/>
      <c r="CMX134" s="62"/>
      <c r="CMY134" s="62"/>
      <c r="CMZ134" s="62"/>
      <c r="CNA134" s="62"/>
      <c r="CNB134" s="62"/>
      <c r="CNC134" s="62"/>
      <c r="CND134" s="62"/>
      <c r="CNE134" s="62"/>
      <c r="CNF134" s="62"/>
      <c r="CNG134" s="62"/>
      <c r="CNH134" s="62"/>
      <c r="CNI134" s="62"/>
      <c r="CNJ134" s="62"/>
      <c r="CNK134" s="62"/>
      <c r="CNL134" s="62"/>
      <c r="CNM134" s="62"/>
      <c r="CNN134" s="62"/>
      <c r="CNO134" s="62"/>
      <c r="CNP134" s="62"/>
      <c r="CNQ134" s="62"/>
      <c r="CNR134" s="62"/>
      <c r="CNS134" s="62"/>
      <c r="CNT134" s="62"/>
      <c r="CNU134" s="62"/>
      <c r="CNV134" s="62"/>
      <c r="CNW134" s="62"/>
      <c r="CNX134" s="62"/>
      <c r="CNY134" s="62"/>
      <c r="CNZ134" s="62"/>
      <c r="COA134" s="62"/>
      <c r="COB134" s="62"/>
      <c r="COC134" s="62"/>
      <c r="COD134" s="62"/>
      <c r="COE134" s="62"/>
      <c r="COF134" s="62"/>
      <c r="COG134" s="62"/>
      <c r="COH134" s="62"/>
      <c r="COI134" s="62"/>
      <c r="COJ134" s="62"/>
      <c r="COK134" s="62"/>
      <c r="COL134" s="62"/>
      <c r="COM134" s="62"/>
      <c r="CON134" s="62"/>
      <c r="COO134" s="62"/>
      <c r="COP134" s="62"/>
      <c r="COQ134" s="62"/>
      <c r="COR134" s="62"/>
      <c r="COS134" s="62"/>
      <c r="COT134" s="62"/>
      <c r="COU134" s="62"/>
      <c r="COV134" s="62"/>
      <c r="COW134" s="62"/>
      <c r="COX134" s="62"/>
      <c r="COY134" s="62"/>
      <c r="COZ134" s="62"/>
      <c r="CPA134" s="62"/>
      <c r="CPB134" s="62"/>
      <c r="CPC134" s="62"/>
      <c r="CPD134" s="62"/>
      <c r="CPE134" s="62"/>
      <c r="CPF134" s="62"/>
      <c r="CPG134" s="62"/>
      <c r="CPH134" s="62"/>
      <c r="CPI134" s="62"/>
      <c r="CPJ134" s="62"/>
      <c r="CPK134" s="62"/>
      <c r="CPL134" s="62"/>
      <c r="CPM134" s="62"/>
      <c r="CPN134" s="62"/>
      <c r="CPO134" s="62"/>
      <c r="CPP134" s="62"/>
      <c r="CPQ134" s="62"/>
      <c r="CPR134" s="62"/>
      <c r="CPS134" s="62"/>
      <c r="CPT134" s="62"/>
      <c r="CPU134" s="62"/>
      <c r="CPV134" s="62"/>
      <c r="CPW134" s="62"/>
      <c r="CPX134" s="62"/>
      <c r="CPY134" s="62"/>
      <c r="CPZ134" s="62"/>
      <c r="CQA134" s="62"/>
      <c r="CQB134" s="62"/>
      <c r="CQC134" s="62"/>
      <c r="CQD134" s="62"/>
      <c r="CQE134" s="62"/>
      <c r="CQF134" s="62"/>
      <c r="CQG134" s="62"/>
      <c r="CQH134" s="62"/>
      <c r="CQI134" s="62"/>
      <c r="CQJ134" s="62"/>
      <c r="CQK134" s="62"/>
      <c r="CQL134" s="62"/>
      <c r="CQM134" s="62"/>
      <c r="CQN134" s="62"/>
      <c r="CQO134" s="62"/>
      <c r="CQP134" s="62"/>
      <c r="CQQ134" s="62"/>
      <c r="CQR134" s="62"/>
      <c r="CQS134" s="62"/>
      <c r="CQT134" s="62"/>
      <c r="CQU134" s="62"/>
      <c r="CQV134" s="62"/>
      <c r="CQW134" s="62"/>
      <c r="CQX134" s="62"/>
      <c r="CQY134" s="62"/>
      <c r="CQZ134" s="62"/>
      <c r="CRA134" s="62"/>
      <c r="CRB134" s="62"/>
      <c r="CRC134" s="62"/>
      <c r="CRD134" s="62"/>
      <c r="CRE134" s="62"/>
      <c r="CRF134" s="62"/>
      <c r="CRG134" s="62"/>
      <c r="CRH134" s="62"/>
      <c r="CRI134" s="62"/>
      <c r="CRJ134" s="62"/>
      <c r="CRK134" s="62"/>
      <c r="CRL134" s="62"/>
      <c r="CRM134" s="62"/>
      <c r="CRN134" s="62"/>
      <c r="CRO134" s="62"/>
      <c r="CRP134" s="62"/>
      <c r="CRQ134" s="62"/>
      <c r="CRR134" s="62"/>
      <c r="CRS134" s="62"/>
      <c r="CRT134" s="62"/>
      <c r="CRU134" s="62"/>
      <c r="CRV134" s="62"/>
      <c r="CRW134" s="62"/>
      <c r="CRX134" s="62"/>
      <c r="CRY134" s="62"/>
      <c r="CRZ134" s="62"/>
      <c r="CSA134" s="62"/>
      <c r="CSB134" s="62"/>
      <c r="CSC134" s="62"/>
      <c r="CSD134" s="62"/>
      <c r="CSE134" s="62"/>
      <c r="CSF134" s="62"/>
      <c r="CSG134" s="62"/>
      <c r="CSH134" s="62"/>
      <c r="CSI134" s="62"/>
      <c r="CSJ134" s="62"/>
      <c r="CSK134" s="62"/>
      <c r="CSL134" s="62"/>
      <c r="CSM134" s="62"/>
      <c r="CSN134" s="62"/>
      <c r="CSO134" s="62"/>
      <c r="CSP134" s="62"/>
      <c r="CSQ134" s="62"/>
      <c r="CSR134" s="62"/>
      <c r="CSS134" s="62"/>
      <c r="CST134" s="62"/>
      <c r="CSU134" s="62"/>
      <c r="CSV134" s="62"/>
      <c r="CSW134" s="62"/>
      <c r="CSX134" s="62"/>
      <c r="CSY134" s="62"/>
      <c r="CSZ134" s="62"/>
      <c r="CTA134" s="62"/>
      <c r="CTB134" s="62"/>
      <c r="CTC134" s="62"/>
      <c r="CTD134" s="62"/>
      <c r="CTE134" s="62"/>
      <c r="CTF134" s="62"/>
      <c r="CTG134" s="62"/>
      <c r="CTH134" s="62"/>
      <c r="CTI134" s="62"/>
      <c r="CTJ134" s="62"/>
      <c r="CTK134" s="62"/>
      <c r="CTL134" s="62"/>
      <c r="CTM134" s="62"/>
      <c r="CTN134" s="62"/>
      <c r="CTO134" s="62"/>
      <c r="CTP134" s="62"/>
      <c r="CTQ134" s="62"/>
      <c r="CTR134" s="62"/>
      <c r="CTS134" s="62"/>
      <c r="CTT134" s="62"/>
      <c r="CTU134" s="62"/>
      <c r="CTV134" s="62"/>
      <c r="CTW134" s="62"/>
      <c r="CTX134" s="62"/>
      <c r="CTY134" s="62"/>
      <c r="CTZ134" s="62"/>
      <c r="CUA134" s="62"/>
      <c r="CUB134" s="62"/>
      <c r="CUC134" s="62"/>
      <c r="CUD134" s="62"/>
      <c r="CUE134" s="62"/>
      <c r="CUF134" s="62"/>
      <c r="CUG134" s="62"/>
      <c r="CUH134" s="62"/>
      <c r="CUI134" s="62"/>
      <c r="CUJ134" s="62"/>
      <c r="CUK134" s="62"/>
      <c r="CUL134" s="62"/>
      <c r="CUM134" s="62"/>
      <c r="CUN134" s="62"/>
      <c r="CUO134" s="62"/>
      <c r="CUP134" s="62"/>
      <c r="CUQ134" s="62"/>
      <c r="CUR134" s="62"/>
      <c r="CUS134" s="62"/>
      <c r="CUT134" s="62"/>
      <c r="CUU134" s="62"/>
      <c r="CUV134" s="62"/>
      <c r="CUW134" s="62"/>
      <c r="CUX134" s="62"/>
      <c r="CUY134" s="62"/>
      <c r="CUZ134" s="62"/>
      <c r="CVA134" s="62"/>
      <c r="CVB134" s="62"/>
      <c r="CVC134" s="62"/>
      <c r="CVD134" s="62"/>
      <c r="CVE134" s="62"/>
      <c r="CVF134" s="62"/>
      <c r="CVG134" s="62"/>
      <c r="CVH134" s="62"/>
      <c r="CVI134" s="62"/>
      <c r="CVJ134" s="62"/>
      <c r="CVK134" s="62"/>
      <c r="CVL134" s="62"/>
      <c r="CVM134" s="62"/>
      <c r="CVN134" s="62"/>
      <c r="CVO134" s="62"/>
      <c r="CVP134" s="62"/>
      <c r="CVQ134" s="62"/>
      <c r="CVR134" s="62"/>
      <c r="CVS134" s="62"/>
      <c r="CVT134" s="62"/>
      <c r="CVU134" s="62"/>
      <c r="CVV134" s="62"/>
      <c r="CVW134" s="62"/>
      <c r="CVX134" s="62"/>
      <c r="CVY134" s="62"/>
      <c r="CVZ134" s="62"/>
      <c r="CWA134" s="62"/>
      <c r="CWB134" s="62"/>
      <c r="CWC134" s="62"/>
      <c r="CWD134" s="62"/>
      <c r="CWE134" s="62"/>
      <c r="CWF134" s="62"/>
      <c r="CWG134" s="62"/>
      <c r="CWH134" s="62"/>
      <c r="CWI134" s="62"/>
      <c r="CWJ134" s="62"/>
      <c r="CWK134" s="62"/>
      <c r="CWL134" s="62"/>
      <c r="CWM134" s="62"/>
      <c r="CWN134" s="62"/>
      <c r="CWO134" s="62"/>
      <c r="CWP134" s="62"/>
      <c r="CWQ134" s="62"/>
      <c r="CWR134" s="62"/>
      <c r="CWS134" s="62"/>
      <c r="CWT134" s="62"/>
      <c r="CWU134" s="62"/>
      <c r="CWV134" s="62"/>
      <c r="CWW134" s="62"/>
      <c r="CWX134" s="62"/>
      <c r="CWY134" s="62"/>
      <c r="CWZ134" s="62"/>
      <c r="CXA134" s="62"/>
      <c r="CXB134" s="62"/>
      <c r="CXC134" s="62"/>
      <c r="CXD134" s="62"/>
      <c r="CXE134" s="62"/>
      <c r="CXF134" s="62"/>
      <c r="CXG134" s="62"/>
      <c r="CXH134" s="62"/>
      <c r="CXI134" s="62"/>
      <c r="CXJ134" s="62"/>
      <c r="CXK134" s="62"/>
      <c r="CXL134" s="62"/>
      <c r="CXM134" s="62"/>
      <c r="CXN134" s="62"/>
      <c r="CXO134" s="62"/>
      <c r="CXP134" s="62"/>
      <c r="CXQ134" s="62"/>
      <c r="CXR134" s="62"/>
      <c r="CXS134" s="62"/>
      <c r="CXT134" s="62"/>
      <c r="CXU134" s="62"/>
      <c r="CXV134" s="62"/>
      <c r="CXW134" s="62"/>
      <c r="CXX134" s="62"/>
      <c r="CXY134" s="62"/>
      <c r="CXZ134" s="62"/>
      <c r="CYA134" s="62"/>
      <c r="CYB134" s="62"/>
      <c r="CYC134" s="62"/>
      <c r="CYD134" s="62"/>
      <c r="CYE134" s="62"/>
      <c r="CYF134" s="62"/>
      <c r="CYG134" s="62"/>
      <c r="CYH134" s="62"/>
      <c r="CYI134" s="62"/>
      <c r="CYJ134" s="62"/>
      <c r="CYK134" s="62"/>
      <c r="CYL134" s="62"/>
      <c r="CYM134" s="62"/>
      <c r="CYN134" s="62"/>
      <c r="CYO134" s="62"/>
      <c r="CYP134" s="62"/>
      <c r="CYQ134" s="62"/>
      <c r="CYR134" s="62"/>
      <c r="CYS134" s="62"/>
      <c r="CYT134" s="62"/>
      <c r="CYU134" s="62"/>
      <c r="CYV134" s="62"/>
      <c r="CYW134" s="62"/>
      <c r="CYX134" s="62"/>
      <c r="CYY134" s="62"/>
      <c r="CYZ134" s="62"/>
      <c r="CZA134" s="62"/>
      <c r="CZB134" s="62"/>
      <c r="CZC134" s="62"/>
      <c r="CZD134" s="62"/>
      <c r="CZE134" s="62"/>
      <c r="CZF134" s="62"/>
      <c r="CZG134" s="62"/>
      <c r="CZH134" s="62"/>
      <c r="CZI134" s="62"/>
      <c r="CZJ134" s="62"/>
      <c r="CZK134" s="62"/>
      <c r="CZL134" s="62"/>
      <c r="CZM134" s="62"/>
      <c r="CZN134" s="62"/>
      <c r="CZO134" s="62"/>
      <c r="CZP134" s="62"/>
      <c r="CZQ134" s="62"/>
      <c r="CZR134" s="62"/>
      <c r="CZS134" s="62"/>
      <c r="CZT134" s="62"/>
      <c r="CZU134" s="62"/>
      <c r="CZV134" s="62"/>
      <c r="CZW134" s="62"/>
      <c r="CZX134" s="62"/>
      <c r="CZY134" s="62"/>
      <c r="CZZ134" s="62"/>
      <c r="DAA134" s="62"/>
      <c r="DAB134" s="62"/>
      <c r="DAC134" s="62"/>
      <c r="DAD134" s="62"/>
      <c r="DAE134" s="62"/>
      <c r="DAF134" s="62"/>
      <c r="DAG134" s="62"/>
      <c r="DAH134" s="62"/>
      <c r="DAI134" s="62"/>
      <c r="DAJ134" s="62"/>
      <c r="DAK134" s="62"/>
      <c r="DAL134" s="62"/>
      <c r="DAM134" s="62"/>
      <c r="DAN134" s="62"/>
      <c r="DAO134" s="62"/>
      <c r="DAP134" s="62"/>
      <c r="DAQ134" s="62"/>
      <c r="DAR134" s="62"/>
      <c r="DAS134" s="62"/>
      <c r="DAT134" s="62"/>
      <c r="DAU134" s="62"/>
      <c r="DAV134" s="62"/>
      <c r="DAW134" s="62"/>
      <c r="DAX134" s="62"/>
      <c r="DAY134" s="62"/>
      <c r="DAZ134" s="62"/>
      <c r="DBA134" s="62"/>
      <c r="DBB134" s="62"/>
      <c r="DBC134" s="62"/>
      <c r="DBD134" s="62"/>
      <c r="DBE134" s="62"/>
      <c r="DBF134" s="62"/>
      <c r="DBG134" s="62"/>
      <c r="DBH134" s="62"/>
      <c r="DBI134" s="62"/>
      <c r="DBJ134" s="62"/>
      <c r="DBK134" s="62"/>
      <c r="DBL134" s="62"/>
      <c r="DBM134" s="62"/>
      <c r="DBN134" s="62"/>
      <c r="DBO134" s="62"/>
      <c r="DBP134" s="62"/>
      <c r="DBQ134" s="62"/>
      <c r="DBR134" s="62"/>
      <c r="DBS134" s="62"/>
      <c r="DBT134" s="62"/>
      <c r="DBU134" s="62"/>
      <c r="DBV134" s="62"/>
      <c r="DBW134" s="62"/>
      <c r="DBX134" s="62"/>
      <c r="DBY134" s="62"/>
      <c r="DBZ134" s="62"/>
      <c r="DCA134" s="62"/>
      <c r="DCB134" s="62"/>
      <c r="DCC134" s="62"/>
      <c r="DCD134" s="62"/>
      <c r="DCE134" s="62"/>
      <c r="DCF134" s="62"/>
      <c r="DCG134" s="62"/>
      <c r="DCH134" s="62"/>
      <c r="DCI134" s="62"/>
      <c r="DCJ134" s="62"/>
      <c r="DCK134" s="62"/>
      <c r="DCL134" s="62"/>
      <c r="DCM134" s="62"/>
      <c r="DCN134" s="62"/>
      <c r="DCO134" s="62"/>
      <c r="DCP134" s="62"/>
      <c r="DCQ134" s="62"/>
      <c r="DCR134" s="62"/>
      <c r="DCS134" s="62"/>
      <c r="DCT134" s="62"/>
      <c r="DCU134" s="62"/>
      <c r="DCV134" s="62"/>
      <c r="DCW134" s="62"/>
      <c r="DCX134" s="62"/>
      <c r="DCY134" s="62"/>
      <c r="DCZ134" s="62"/>
      <c r="DDA134" s="62"/>
      <c r="DDB134" s="62"/>
      <c r="DDC134" s="62"/>
      <c r="DDD134" s="62"/>
      <c r="DDE134" s="62"/>
      <c r="DDF134" s="62"/>
      <c r="DDG134" s="62"/>
      <c r="DDH134" s="62"/>
      <c r="DDI134" s="62"/>
      <c r="DDJ134" s="62"/>
      <c r="DDK134" s="62"/>
      <c r="DDL134" s="62"/>
      <c r="DDM134" s="62"/>
      <c r="DDN134" s="62"/>
      <c r="DDO134" s="62"/>
      <c r="DDP134" s="62"/>
      <c r="DDQ134" s="62"/>
      <c r="DDR134" s="62"/>
      <c r="DDS134" s="62"/>
      <c r="DDT134" s="62"/>
      <c r="DDU134" s="62"/>
      <c r="DDV134" s="62"/>
      <c r="DDW134" s="62"/>
      <c r="DDX134" s="62"/>
      <c r="DDY134" s="62"/>
      <c r="DDZ134" s="62"/>
      <c r="DEA134" s="62"/>
      <c r="DEB134" s="62"/>
      <c r="DEC134" s="62"/>
      <c r="DED134" s="62"/>
      <c r="DEE134" s="62"/>
      <c r="DEF134" s="62"/>
      <c r="DEG134" s="62"/>
      <c r="DEH134" s="62"/>
      <c r="DEI134" s="62"/>
      <c r="DEJ134" s="62"/>
      <c r="DEK134" s="62"/>
      <c r="DEL134" s="62"/>
      <c r="DEM134" s="62"/>
      <c r="DEN134" s="62"/>
      <c r="DEO134" s="62"/>
      <c r="DEP134" s="62"/>
      <c r="DEQ134" s="62"/>
      <c r="DER134" s="62"/>
      <c r="DES134" s="62"/>
      <c r="DET134" s="62"/>
      <c r="DEU134" s="62"/>
      <c r="DEV134" s="62"/>
      <c r="DEW134" s="62"/>
      <c r="DEX134" s="62"/>
      <c r="DEY134" s="62"/>
      <c r="DEZ134" s="62"/>
      <c r="DFA134" s="62"/>
      <c r="DFB134" s="62"/>
      <c r="DFC134" s="62"/>
      <c r="DFD134" s="62"/>
      <c r="DFE134" s="62"/>
      <c r="DFF134" s="62"/>
      <c r="DFG134" s="62"/>
      <c r="DFH134" s="62"/>
      <c r="DFI134" s="62"/>
      <c r="DFJ134" s="62"/>
      <c r="DFK134" s="62"/>
      <c r="DFL134" s="62"/>
      <c r="DFM134" s="62"/>
      <c r="DFN134" s="62"/>
      <c r="DFO134" s="62"/>
      <c r="DFP134" s="62"/>
      <c r="DFQ134" s="62"/>
      <c r="DFR134" s="62"/>
      <c r="DFS134" s="62"/>
      <c r="DFT134" s="62"/>
      <c r="DFU134" s="62"/>
      <c r="DFV134" s="62"/>
      <c r="DFW134" s="62"/>
      <c r="DFX134" s="62"/>
      <c r="DFY134" s="62"/>
      <c r="DFZ134" s="62"/>
      <c r="DGA134" s="62"/>
      <c r="DGB134" s="62"/>
      <c r="DGC134" s="62"/>
      <c r="DGD134" s="62"/>
      <c r="DGE134" s="62"/>
      <c r="DGF134" s="62"/>
      <c r="DGG134" s="62"/>
      <c r="DGH134" s="62"/>
      <c r="DGI134" s="62"/>
      <c r="DGJ134" s="62"/>
      <c r="DGK134" s="62"/>
      <c r="DGL134" s="62"/>
      <c r="DGM134" s="62"/>
      <c r="DGN134" s="62"/>
      <c r="DGO134" s="62"/>
      <c r="DGP134" s="62"/>
      <c r="DGQ134" s="62"/>
      <c r="DGR134" s="62"/>
      <c r="DGS134" s="62"/>
      <c r="DGT134" s="62"/>
      <c r="DGU134" s="62"/>
      <c r="DGV134" s="62"/>
      <c r="DGW134" s="62"/>
      <c r="DGX134" s="62"/>
      <c r="DGY134" s="62"/>
      <c r="DGZ134" s="62"/>
      <c r="DHA134" s="62"/>
      <c r="DHB134" s="62"/>
      <c r="DHC134" s="62"/>
      <c r="DHD134" s="62"/>
      <c r="DHE134" s="62"/>
      <c r="DHF134" s="62"/>
      <c r="DHG134" s="62"/>
      <c r="DHH134" s="62"/>
      <c r="DHI134" s="62"/>
      <c r="DHJ134" s="62"/>
      <c r="DHK134" s="62"/>
      <c r="DHL134" s="62"/>
      <c r="DHM134" s="62"/>
      <c r="DHN134" s="62"/>
      <c r="DHO134" s="62"/>
      <c r="DHP134" s="62"/>
      <c r="DHQ134" s="62"/>
      <c r="DHR134" s="62"/>
      <c r="DHS134" s="62"/>
      <c r="DHT134" s="62"/>
      <c r="DHU134" s="62"/>
      <c r="DHV134" s="62"/>
      <c r="DHW134" s="62"/>
      <c r="DHX134" s="62"/>
      <c r="DHY134" s="62"/>
      <c r="DHZ134" s="62"/>
      <c r="DIA134" s="62"/>
      <c r="DIB134" s="62"/>
      <c r="DIC134" s="62"/>
      <c r="DID134" s="62"/>
      <c r="DIE134" s="62"/>
      <c r="DIF134" s="62"/>
      <c r="DIG134" s="62"/>
      <c r="DIH134" s="62"/>
      <c r="DII134" s="62"/>
      <c r="DIJ134" s="62"/>
      <c r="DIK134" s="62"/>
      <c r="DIL134" s="62"/>
      <c r="DIM134" s="62"/>
      <c r="DIN134" s="62"/>
      <c r="DIO134" s="62"/>
      <c r="DIP134" s="62"/>
      <c r="DIQ134" s="62"/>
      <c r="DIR134" s="62"/>
      <c r="DIS134" s="62"/>
      <c r="DIT134" s="62"/>
      <c r="DIU134" s="62"/>
      <c r="DIV134" s="62"/>
      <c r="DIW134" s="62"/>
      <c r="DIX134" s="62"/>
      <c r="DIY134" s="62"/>
      <c r="DIZ134" s="62"/>
      <c r="DJA134" s="62"/>
      <c r="DJB134" s="62"/>
      <c r="DJC134" s="62"/>
      <c r="DJD134" s="62"/>
      <c r="DJE134" s="62"/>
      <c r="DJF134" s="62"/>
      <c r="DJG134" s="62"/>
      <c r="DJH134" s="62"/>
      <c r="DJI134" s="62"/>
      <c r="DJJ134" s="62"/>
      <c r="DJK134" s="62"/>
      <c r="DJL134" s="62"/>
      <c r="DJM134" s="62"/>
      <c r="DJN134" s="62"/>
      <c r="DJO134" s="62"/>
      <c r="DJP134" s="62"/>
      <c r="DJQ134" s="62"/>
      <c r="DJR134" s="62"/>
      <c r="DJS134" s="62"/>
      <c r="DJT134" s="62"/>
      <c r="DJU134" s="62"/>
      <c r="DJV134" s="62"/>
      <c r="DJW134" s="62"/>
      <c r="DJX134" s="62"/>
      <c r="DJY134" s="62"/>
      <c r="DJZ134" s="62"/>
      <c r="DKA134" s="62"/>
      <c r="DKB134" s="62"/>
      <c r="DKC134" s="62"/>
      <c r="DKD134" s="62"/>
      <c r="DKE134" s="62"/>
      <c r="DKF134" s="62"/>
      <c r="DKG134" s="62"/>
      <c r="DKH134" s="62"/>
      <c r="DKI134" s="62"/>
      <c r="DKJ134" s="62"/>
      <c r="DKK134" s="62"/>
      <c r="DKL134" s="62"/>
      <c r="DKM134" s="62"/>
      <c r="DKN134" s="62"/>
      <c r="DKO134" s="62"/>
      <c r="DKP134" s="62"/>
      <c r="DKQ134" s="62"/>
      <c r="DKR134" s="62"/>
      <c r="DKS134" s="62"/>
      <c r="DKT134" s="62"/>
      <c r="DKU134" s="62"/>
      <c r="DKV134" s="62"/>
      <c r="DKW134" s="62"/>
      <c r="DKX134" s="62"/>
      <c r="DKY134" s="62"/>
      <c r="DKZ134" s="62"/>
      <c r="DLA134" s="62"/>
      <c r="DLB134" s="62"/>
      <c r="DLC134" s="62"/>
      <c r="DLD134" s="62"/>
      <c r="DLE134" s="62"/>
      <c r="DLF134" s="62"/>
      <c r="DLG134" s="62"/>
      <c r="DLH134" s="62"/>
      <c r="DLI134" s="62"/>
      <c r="DLJ134" s="62"/>
      <c r="DLK134" s="62"/>
      <c r="DLL134" s="62"/>
      <c r="DLM134" s="62"/>
      <c r="DLN134" s="62"/>
      <c r="DLO134" s="62"/>
      <c r="DLP134" s="62"/>
      <c r="DLQ134" s="62"/>
      <c r="DLR134" s="62"/>
      <c r="DLS134" s="62"/>
      <c r="DLT134" s="62"/>
      <c r="DLU134" s="62"/>
      <c r="DLV134" s="62"/>
      <c r="DLW134" s="62"/>
      <c r="DLX134" s="62"/>
      <c r="DLY134" s="62"/>
      <c r="DLZ134" s="62"/>
      <c r="DMA134" s="62"/>
      <c r="DMB134" s="62"/>
      <c r="DMC134" s="62"/>
      <c r="DMD134" s="62"/>
      <c r="DME134" s="62"/>
      <c r="DMF134" s="62"/>
      <c r="DMG134" s="62"/>
      <c r="DMH134" s="62"/>
      <c r="DMI134" s="62"/>
      <c r="DMJ134" s="62"/>
      <c r="DMK134" s="62"/>
      <c r="DML134" s="62"/>
      <c r="DMM134" s="62"/>
      <c r="DMN134" s="62"/>
      <c r="DMO134" s="62"/>
      <c r="DMP134" s="62"/>
      <c r="DMQ134" s="62"/>
      <c r="DMR134" s="62"/>
      <c r="DMS134" s="62"/>
      <c r="DMT134" s="62"/>
      <c r="DMU134" s="62"/>
      <c r="DMV134" s="62"/>
      <c r="DMW134" s="62"/>
      <c r="DMX134" s="62"/>
      <c r="DMY134" s="62"/>
      <c r="DMZ134" s="62"/>
      <c r="DNA134" s="62"/>
      <c r="DNB134" s="62"/>
      <c r="DNC134" s="62"/>
      <c r="DND134" s="62"/>
      <c r="DNE134" s="62"/>
      <c r="DNF134" s="62"/>
      <c r="DNG134" s="62"/>
      <c r="DNH134" s="62"/>
      <c r="DNI134" s="62"/>
      <c r="DNJ134" s="62"/>
      <c r="DNK134" s="62"/>
      <c r="DNL134" s="62"/>
      <c r="DNM134" s="62"/>
      <c r="DNN134" s="62"/>
      <c r="DNO134" s="62"/>
      <c r="DNP134" s="62"/>
      <c r="DNQ134" s="62"/>
      <c r="DNR134" s="62"/>
      <c r="DNS134" s="62"/>
      <c r="DNT134" s="62"/>
      <c r="DNU134" s="62"/>
      <c r="DNV134" s="62"/>
      <c r="DNW134" s="62"/>
      <c r="DNX134" s="62"/>
      <c r="DNY134" s="62"/>
      <c r="DNZ134" s="62"/>
      <c r="DOA134" s="62"/>
      <c r="DOB134" s="62"/>
      <c r="DOC134" s="62"/>
      <c r="DOD134" s="62"/>
      <c r="DOE134" s="62"/>
      <c r="DOF134" s="62"/>
      <c r="DOG134" s="62"/>
      <c r="DOH134" s="62"/>
      <c r="DOI134" s="62"/>
      <c r="DOJ134" s="62"/>
      <c r="DOK134" s="62"/>
      <c r="DOL134" s="62"/>
      <c r="DOM134" s="62"/>
      <c r="DON134" s="62"/>
      <c r="DOO134" s="62"/>
      <c r="DOP134" s="62"/>
      <c r="DOQ134" s="62"/>
      <c r="DOR134" s="62"/>
      <c r="DOS134" s="62"/>
      <c r="DOT134" s="62"/>
      <c r="DOU134" s="62"/>
      <c r="DOV134" s="62"/>
      <c r="DOW134" s="62"/>
      <c r="DOX134" s="62"/>
      <c r="DOY134" s="62"/>
      <c r="DOZ134" s="62"/>
      <c r="DPA134" s="62"/>
      <c r="DPB134" s="62"/>
      <c r="DPC134" s="62"/>
      <c r="DPD134" s="62"/>
      <c r="DPE134" s="62"/>
      <c r="DPF134" s="62"/>
      <c r="DPG134" s="62"/>
      <c r="DPH134" s="62"/>
      <c r="DPI134" s="62"/>
      <c r="DPJ134" s="62"/>
      <c r="DPK134" s="62"/>
      <c r="DPL134" s="62"/>
      <c r="DPM134" s="62"/>
      <c r="DPN134" s="62"/>
      <c r="DPO134" s="62"/>
      <c r="DPP134" s="62"/>
      <c r="DPQ134" s="62"/>
      <c r="DPR134" s="62"/>
      <c r="DPS134" s="62"/>
      <c r="DPT134" s="62"/>
      <c r="DPU134" s="62"/>
      <c r="DPV134" s="62"/>
      <c r="DPW134" s="62"/>
      <c r="DPX134" s="62"/>
      <c r="DPY134" s="62"/>
      <c r="DPZ134" s="62"/>
      <c r="DQA134" s="62"/>
      <c r="DQB134" s="62"/>
      <c r="DQC134" s="62"/>
      <c r="DQD134" s="62"/>
      <c r="DQE134" s="62"/>
      <c r="DQF134" s="62"/>
      <c r="DQG134" s="62"/>
      <c r="DQH134" s="62"/>
      <c r="DQI134" s="62"/>
      <c r="DQJ134" s="62"/>
      <c r="DQK134" s="62"/>
      <c r="DQL134" s="62"/>
      <c r="DQM134" s="62"/>
      <c r="DQN134" s="62"/>
      <c r="DQO134" s="62"/>
      <c r="DQP134" s="62"/>
      <c r="DQQ134" s="62"/>
      <c r="DQR134" s="62"/>
      <c r="DQS134" s="62"/>
      <c r="DQT134" s="62"/>
      <c r="DQU134" s="62"/>
      <c r="DQV134" s="62"/>
      <c r="DQW134" s="62"/>
      <c r="DQX134" s="62"/>
      <c r="DQY134" s="62"/>
      <c r="DQZ134" s="62"/>
      <c r="DRA134" s="62"/>
      <c r="DRB134" s="62"/>
      <c r="DRC134" s="62"/>
      <c r="DRD134" s="62"/>
      <c r="DRE134" s="62"/>
      <c r="DRF134" s="62"/>
      <c r="DRG134" s="62"/>
      <c r="DRH134" s="62"/>
      <c r="DRI134" s="62"/>
      <c r="DRJ134" s="62"/>
      <c r="DRK134" s="62"/>
      <c r="DRL134" s="62"/>
      <c r="DRM134" s="62"/>
      <c r="DRN134" s="62"/>
      <c r="DRO134" s="62"/>
      <c r="DRP134" s="62"/>
      <c r="DRQ134" s="62"/>
      <c r="DRR134" s="62"/>
      <c r="DRS134" s="62"/>
      <c r="DRT134" s="62"/>
      <c r="DRU134" s="62"/>
      <c r="DRV134" s="62"/>
      <c r="DRW134" s="62"/>
      <c r="DRX134" s="62"/>
      <c r="DRY134" s="62"/>
      <c r="DRZ134" s="62"/>
      <c r="DSA134" s="62"/>
      <c r="DSB134" s="62"/>
      <c r="DSC134" s="62"/>
      <c r="DSD134" s="62"/>
      <c r="DSE134" s="62"/>
      <c r="DSF134" s="62"/>
      <c r="DSG134" s="62"/>
      <c r="DSH134" s="62"/>
      <c r="DSI134" s="62"/>
      <c r="DSJ134" s="62"/>
      <c r="DSK134" s="62"/>
      <c r="DSL134" s="62"/>
      <c r="DSM134" s="62"/>
      <c r="DSN134" s="62"/>
      <c r="DSO134" s="62"/>
      <c r="DSP134" s="62"/>
      <c r="DSQ134" s="62"/>
      <c r="DSR134" s="62"/>
      <c r="DSS134" s="62"/>
      <c r="DST134" s="62"/>
      <c r="DSU134" s="62"/>
      <c r="DSV134" s="62"/>
      <c r="DSW134" s="62"/>
      <c r="DSX134" s="62"/>
      <c r="DSY134" s="62"/>
      <c r="DSZ134" s="62"/>
      <c r="DTA134" s="62"/>
      <c r="DTB134" s="62"/>
      <c r="DTC134" s="62"/>
      <c r="DTD134" s="62"/>
      <c r="DTE134" s="62"/>
      <c r="DTF134" s="62"/>
      <c r="DTG134" s="62"/>
      <c r="DTH134" s="62"/>
      <c r="DTI134" s="62"/>
      <c r="DTJ134" s="62"/>
      <c r="DTK134" s="62"/>
      <c r="DTL134" s="62"/>
      <c r="DTM134" s="62"/>
      <c r="DTN134" s="62"/>
      <c r="DTO134" s="62"/>
      <c r="DTP134" s="62"/>
      <c r="DTQ134" s="62"/>
      <c r="DTR134" s="62"/>
      <c r="DTS134" s="62"/>
      <c r="DTT134" s="62"/>
      <c r="DTU134" s="62"/>
      <c r="DTV134" s="62"/>
      <c r="DTW134" s="62"/>
      <c r="DTX134" s="62"/>
      <c r="DTY134" s="62"/>
      <c r="DTZ134" s="62"/>
      <c r="DUA134" s="62"/>
      <c r="DUB134" s="62"/>
      <c r="DUC134" s="62"/>
      <c r="DUD134" s="62"/>
      <c r="DUE134" s="62"/>
      <c r="DUF134" s="62"/>
      <c r="DUG134" s="62"/>
      <c r="DUH134" s="62"/>
      <c r="DUI134" s="62"/>
      <c r="DUJ134" s="62"/>
      <c r="DUK134" s="62"/>
      <c r="DUL134" s="62"/>
      <c r="DUM134" s="62"/>
      <c r="DUN134" s="62"/>
      <c r="DUO134" s="62"/>
      <c r="DUP134" s="62"/>
      <c r="DUQ134" s="62"/>
      <c r="DUR134" s="62"/>
      <c r="DUS134" s="62"/>
      <c r="DUT134" s="62"/>
      <c r="DUU134" s="62"/>
      <c r="DUV134" s="62"/>
      <c r="DUW134" s="62"/>
      <c r="DUX134" s="62"/>
      <c r="DUY134" s="62"/>
      <c r="DUZ134" s="62"/>
      <c r="DVA134" s="62"/>
      <c r="DVB134" s="62"/>
      <c r="DVC134" s="62"/>
      <c r="DVD134" s="62"/>
      <c r="DVE134" s="62"/>
      <c r="DVF134" s="62"/>
      <c r="DVG134" s="62"/>
      <c r="DVH134" s="62"/>
      <c r="DVI134" s="62"/>
      <c r="DVJ134" s="62"/>
      <c r="DVK134" s="62"/>
      <c r="DVL134" s="62"/>
      <c r="DVM134" s="62"/>
      <c r="DVN134" s="62"/>
      <c r="DVO134" s="62"/>
      <c r="DVP134" s="62"/>
      <c r="DVQ134" s="62"/>
      <c r="DVR134" s="62"/>
      <c r="DVS134" s="62"/>
      <c r="DVT134" s="62"/>
      <c r="DVU134" s="62"/>
      <c r="DVV134" s="62"/>
      <c r="DVW134" s="62"/>
      <c r="DVX134" s="62"/>
      <c r="DVY134" s="62"/>
      <c r="DVZ134" s="62"/>
      <c r="DWA134" s="62"/>
      <c r="DWB134" s="62"/>
      <c r="DWC134" s="62"/>
      <c r="DWD134" s="62"/>
      <c r="DWE134" s="62"/>
      <c r="DWF134" s="62"/>
      <c r="DWG134" s="62"/>
      <c r="DWH134" s="62"/>
      <c r="DWI134" s="62"/>
      <c r="DWJ134" s="62"/>
      <c r="DWK134" s="62"/>
      <c r="DWL134" s="62"/>
      <c r="DWM134" s="62"/>
      <c r="DWN134" s="62"/>
      <c r="DWO134" s="62"/>
      <c r="DWP134" s="62"/>
      <c r="DWQ134" s="62"/>
      <c r="DWR134" s="62"/>
      <c r="DWS134" s="62"/>
      <c r="DWT134" s="62"/>
      <c r="DWU134" s="62"/>
      <c r="DWV134" s="62"/>
      <c r="DWW134" s="62"/>
      <c r="DWX134" s="62"/>
      <c r="DWY134" s="62"/>
      <c r="DWZ134" s="62"/>
      <c r="DXA134" s="62"/>
      <c r="DXB134" s="62"/>
      <c r="DXC134" s="62"/>
      <c r="DXD134" s="62"/>
      <c r="DXE134" s="62"/>
      <c r="DXF134" s="62"/>
      <c r="DXG134" s="62"/>
      <c r="DXH134" s="62"/>
      <c r="DXI134" s="62"/>
      <c r="DXJ134" s="62"/>
      <c r="DXK134" s="62"/>
      <c r="DXL134" s="62"/>
      <c r="DXM134" s="62"/>
      <c r="DXN134" s="62"/>
      <c r="DXO134" s="62"/>
      <c r="DXP134" s="62"/>
      <c r="DXQ134" s="62"/>
      <c r="DXR134" s="62"/>
      <c r="DXS134" s="62"/>
      <c r="DXT134" s="62"/>
      <c r="DXU134" s="62"/>
      <c r="DXV134" s="62"/>
      <c r="DXW134" s="62"/>
      <c r="DXX134" s="62"/>
      <c r="DXY134" s="62"/>
      <c r="DXZ134" s="62"/>
      <c r="DYA134" s="62"/>
      <c r="DYB134" s="62"/>
      <c r="DYC134" s="62"/>
      <c r="DYD134" s="62"/>
      <c r="DYE134" s="62"/>
      <c r="DYF134" s="62"/>
      <c r="DYG134" s="62"/>
      <c r="DYH134" s="62"/>
      <c r="DYI134" s="62"/>
      <c r="DYJ134" s="62"/>
      <c r="DYK134" s="62"/>
      <c r="DYL134" s="62"/>
      <c r="DYM134" s="62"/>
      <c r="DYN134" s="62"/>
      <c r="DYO134" s="62"/>
      <c r="DYP134" s="62"/>
      <c r="DYQ134" s="62"/>
      <c r="DYR134" s="62"/>
      <c r="DYS134" s="62"/>
      <c r="DYT134" s="62"/>
      <c r="DYU134" s="62"/>
      <c r="DYV134" s="62"/>
      <c r="DYW134" s="62"/>
      <c r="DYX134" s="62"/>
      <c r="DYY134" s="62"/>
      <c r="DYZ134" s="62"/>
      <c r="DZA134" s="62"/>
      <c r="DZB134" s="62"/>
      <c r="DZC134" s="62"/>
      <c r="DZD134" s="62"/>
      <c r="DZE134" s="62"/>
      <c r="DZF134" s="62"/>
      <c r="DZG134" s="62"/>
      <c r="DZH134" s="62"/>
      <c r="DZI134" s="62"/>
      <c r="DZJ134" s="62"/>
      <c r="DZK134" s="62"/>
      <c r="DZL134" s="62"/>
      <c r="DZM134" s="62"/>
      <c r="DZN134" s="62"/>
      <c r="DZO134" s="62"/>
      <c r="DZP134" s="62"/>
      <c r="DZQ134" s="62"/>
      <c r="DZR134" s="62"/>
      <c r="DZS134" s="62"/>
      <c r="DZT134" s="62"/>
      <c r="DZU134" s="62"/>
      <c r="DZV134" s="62"/>
      <c r="DZW134" s="62"/>
      <c r="DZX134" s="62"/>
      <c r="DZY134" s="62"/>
      <c r="DZZ134" s="62"/>
      <c r="EAA134" s="62"/>
      <c r="EAB134" s="62"/>
      <c r="EAC134" s="62"/>
      <c r="EAD134" s="62"/>
      <c r="EAE134" s="62"/>
      <c r="EAF134" s="62"/>
      <c r="EAG134" s="62"/>
      <c r="EAH134" s="62"/>
      <c r="EAI134" s="62"/>
      <c r="EAJ134" s="62"/>
      <c r="EAK134" s="62"/>
      <c r="EAL134" s="62"/>
      <c r="EAM134" s="62"/>
      <c r="EAN134" s="62"/>
      <c r="EAO134" s="62"/>
      <c r="EAP134" s="62"/>
      <c r="EAQ134" s="62"/>
      <c r="EAR134" s="62"/>
      <c r="EAS134" s="62"/>
      <c r="EAT134" s="62"/>
      <c r="EAU134" s="62"/>
      <c r="EAV134" s="62"/>
      <c r="EAW134" s="62"/>
      <c r="EAX134" s="62"/>
      <c r="EAY134" s="62"/>
      <c r="EAZ134" s="62"/>
      <c r="EBA134" s="62"/>
      <c r="EBB134" s="62"/>
      <c r="EBC134" s="62"/>
      <c r="EBD134" s="62"/>
      <c r="EBE134" s="62"/>
      <c r="EBF134" s="62"/>
      <c r="EBG134" s="62"/>
      <c r="EBH134" s="62"/>
      <c r="EBI134" s="62"/>
      <c r="EBJ134" s="62"/>
      <c r="EBK134" s="62"/>
      <c r="EBL134" s="62"/>
      <c r="EBM134" s="62"/>
      <c r="EBN134" s="62"/>
      <c r="EBO134" s="62"/>
      <c r="EBP134" s="62"/>
      <c r="EBQ134" s="62"/>
      <c r="EBR134" s="62"/>
      <c r="EBS134" s="62"/>
      <c r="EBT134" s="62"/>
      <c r="EBU134" s="62"/>
      <c r="EBV134" s="62"/>
      <c r="EBW134" s="62"/>
      <c r="EBX134" s="62"/>
      <c r="EBY134" s="62"/>
      <c r="EBZ134" s="62"/>
      <c r="ECA134" s="62"/>
      <c r="ECB134" s="62"/>
      <c r="ECC134" s="62"/>
      <c r="ECD134" s="62"/>
      <c r="ECE134" s="62"/>
      <c r="ECF134" s="62"/>
      <c r="ECG134" s="62"/>
      <c r="ECH134" s="62"/>
      <c r="ECI134" s="62"/>
      <c r="ECJ134" s="62"/>
      <c r="ECK134" s="62"/>
      <c r="ECL134" s="62"/>
      <c r="ECM134" s="62"/>
      <c r="ECN134" s="62"/>
      <c r="ECO134" s="62"/>
      <c r="ECP134" s="62"/>
      <c r="ECQ134" s="62"/>
      <c r="ECR134" s="62"/>
      <c r="ECS134" s="62"/>
      <c r="ECT134" s="62"/>
      <c r="ECU134" s="62"/>
      <c r="ECV134" s="62"/>
      <c r="ECW134" s="62"/>
      <c r="ECX134" s="62"/>
      <c r="ECY134" s="62"/>
      <c r="ECZ134" s="62"/>
      <c r="EDA134" s="62"/>
      <c r="EDB134" s="62"/>
      <c r="EDC134" s="62"/>
      <c r="EDD134" s="62"/>
      <c r="EDE134" s="62"/>
      <c r="EDF134" s="62"/>
      <c r="EDG134" s="62"/>
      <c r="EDH134" s="62"/>
      <c r="EDI134" s="62"/>
      <c r="EDJ134" s="62"/>
      <c r="EDK134" s="62"/>
      <c r="EDL134" s="62"/>
      <c r="EDM134" s="62"/>
      <c r="EDN134" s="62"/>
      <c r="EDO134" s="62"/>
      <c r="EDP134" s="62"/>
      <c r="EDQ134" s="62"/>
      <c r="EDR134" s="62"/>
      <c r="EDS134" s="62"/>
      <c r="EDT134" s="62"/>
      <c r="EDU134" s="62"/>
      <c r="EDV134" s="62"/>
      <c r="EDW134" s="62"/>
      <c r="EDX134" s="62"/>
      <c r="EDY134" s="62"/>
      <c r="EDZ134" s="62"/>
      <c r="EEA134" s="62"/>
      <c r="EEB134" s="62"/>
      <c r="EEC134" s="62"/>
      <c r="EED134" s="62"/>
      <c r="EEE134" s="62"/>
      <c r="EEF134" s="62"/>
      <c r="EEG134" s="62"/>
      <c r="EEH134" s="62"/>
      <c r="EEI134" s="62"/>
      <c r="EEJ134" s="62"/>
      <c r="EEK134" s="62"/>
      <c r="EEL134" s="62"/>
      <c r="EEM134" s="62"/>
      <c r="EEN134" s="62"/>
      <c r="EEO134" s="62"/>
      <c r="EEP134" s="62"/>
      <c r="EEQ134" s="62"/>
      <c r="EER134" s="62"/>
      <c r="EES134" s="62"/>
      <c r="EET134" s="62"/>
      <c r="EEU134" s="62"/>
      <c r="EEV134" s="62"/>
      <c r="EEW134" s="62"/>
      <c r="EEX134" s="62"/>
      <c r="EEY134" s="62"/>
      <c r="EEZ134" s="62"/>
      <c r="EFA134" s="62"/>
      <c r="EFB134" s="62"/>
      <c r="EFC134" s="62"/>
      <c r="EFD134" s="62"/>
      <c r="EFE134" s="62"/>
      <c r="EFF134" s="62"/>
      <c r="EFG134" s="62"/>
      <c r="EFH134" s="62"/>
      <c r="EFI134" s="62"/>
      <c r="EFJ134" s="62"/>
      <c r="EFK134" s="62"/>
      <c r="EFL134" s="62"/>
      <c r="EFM134" s="62"/>
      <c r="EFN134" s="62"/>
      <c r="EFO134" s="62"/>
      <c r="EFP134" s="62"/>
      <c r="EFQ134" s="62"/>
      <c r="EFR134" s="62"/>
      <c r="EFS134" s="62"/>
      <c r="EFT134" s="62"/>
      <c r="EFU134" s="62"/>
      <c r="EFV134" s="62"/>
      <c r="EFW134" s="62"/>
      <c r="EFX134" s="62"/>
      <c r="EFY134" s="62"/>
      <c r="EFZ134" s="62"/>
      <c r="EGA134" s="62"/>
      <c r="EGB134" s="62"/>
      <c r="EGC134" s="62"/>
      <c r="EGD134" s="62"/>
      <c r="EGE134" s="62"/>
      <c r="EGF134" s="62"/>
      <c r="EGG134" s="62"/>
      <c r="EGH134" s="62"/>
      <c r="EGI134" s="62"/>
      <c r="EGJ134" s="62"/>
      <c r="EGK134" s="62"/>
      <c r="EGL134" s="62"/>
      <c r="EGM134" s="62"/>
      <c r="EGN134" s="62"/>
      <c r="EGO134" s="62"/>
      <c r="EGP134" s="62"/>
      <c r="EGQ134" s="62"/>
      <c r="EGR134" s="62"/>
      <c r="EGS134" s="62"/>
      <c r="EGT134" s="62"/>
      <c r="EGU134" s="62"/>
      <c r="EGV134" s="62"/>
      <c r="EGW134" s="62"/>
      <c r="EGX134" s="62"/>
      <c r="EGY134" s="62"/>
      <c r="EGZ134" s="62"/>
      <c r="EHA134" s="62"/>
      <c r="EHB134" s="62"/>
      <c r="EHC134" s="62"/>
      <c r="EHD134" s="62"/>
      <c r="EHE134" s="62"/>
      <c r="EHF134" s="62"/>
      <c r="EHG134" s="62"/>
      <c r="EHH134" s="62"/>
      <c r="EHI134" s="62"/>
      <c r="EHJ134" s="62"/>
      <c r="EHK134" s="62"/>
      <c r="EHL134" s="62"/>
      <c r="EHM134" s="62"/>
      <c r="EHN134" s="62"/>
      <c r="EHO134" s="62"/>
      <c r="EHP134" s="62"/>
      <c r="EHQ134" s="62"/>
      <c r="EHR134" s="62"/>
      <c r="EHS134" s="62"/>
      <c r="EHT134" s="62"/>
      <c r="EHU134" s="62"/>
      <c r="EHV134" s="62"/>
      <c r="EHW134" s="62"/>
      <c r="EHX134" s="62"/>
      <c r="EHY134" s="62"/>
      <c r="EHZ134" s="62"/>
      <c r="EIA134" s="62"/>
      <c r="EIB134" s="62"/>
      <c r="EIC134" s="62"/>
      <c r="EID134" s="62"/>
      <c r="EIE134" s="62"/>
      <c r="EIF134" s="62"/>
      <c r="EIG134" s="62"/>
      <c r="EIH134" s="62"/>
      <c r="EII134" s="62"/>
      <c r="EIJ134" s="62"/>
      <c r="EIK134" s="62"/>
      <c r="EIL134" s="62"/>
      <c r="EIM134" s="62"/>
      <c r="EIN134" s="62"/>
      <c r="EIO134" s="62"/>
      <c r="EIP134" s="62"/>
      <c r="EIQ134" s="62"/>
      <c r="EIR134" s="62"/>
      <c r="EIS134" s="62"/>
      <c r="EIT134" s="62"/>
      <c r="EIU134" s="62"/>
      <c r="EIV134" s="62"/>
      <c r="EIW134" s="62"/>
      <c r="EIX134" s="62"/>
      <c r="EIY134" s="62"/>
      <c r="EIZ134" s="62"/>
      <c r="EJA134" s="62"/>
      <c r="EJB134" s="62"/>
      <c r="EJC134" s="62"/>
      <c r="EJD134" s="62"/>
      <c r="EJE134" s="62"/>
      <c r="EJF134" s="62"/>
      <c r="EJG134" s="62"/>
      <c r="EJH134" s="62"/>
      <c r="EJI134" s="62"/>
      <c r="EJJ134" s="62"/>
      <c r="EJK134" s="62"/>
      <c r="EJL134" s="62"/>
      <c r="EJM134" s="62"/>
      <c r="EJN134" s="62"/>
      <c r="EJO134" s="62"/>
      <c r="EJP134" s="62"/>
      <c r="EJQ134" s="62"/>
      <c r="EJR134" s="62"/>
      <c r="EJS134" s="62"/>
      <c r="EJT134" s="62"/>
      <c r="EJU134" s="62"/>
      <c r="EJV134" s="62"/>
      <c r="EJW134" s="62"/>
      <c r="EJX134" s="62"/>
      <c r="EJY134" s="62"/>
      <c r="EJZ134" s="62"/>
      <c r="EKA134" s="62"/>
      <c r="EKB134" s="62"/>
      <c r="EKC134" s="62"/>
      <c r="EKD134" s="62"/>
      <c r="EKE134" s="62"/>
      <c r="EKF134" s="62"/>
      <c r="EKG134" s="62"/>
      <c r="EKH134" s="62"/>
      <c r="EKI134" s="62"/>
      <c r="EKJ134" s="62"/>
      <c r="EKK134" s="62"/>
      <c r="EKL134" s="62"/>
      <c r="EKM134" s="62"/>
      <c r="EKN134" s="62"/>
      <c r="EKO134" s="62"/>
      <c r="EKP134" s="62"/>
      <c r="EKQ134" s="62"/>
      <c r="EKR134" s="62"/>
      <c r="EKS134" s="62"/>
      <c r="EKT134" s="62"/>
      <c r="EKU134" s="62"/>
      <c r="EKV134" s="62"/>
      <c r="EKW134" s="62"/>
      <c r="EKX134" s="62"/>
      <c r="EKY134" s="62"/>
      <c r="EKZ134" s="62"/>
      <c r="ELA134" s="62"/>
      <c r="ELB134" s="62"/>
      <c r="ELC134" s="62"/>
      <c r="ELD134" s="62"/>
      <c r="ELE134" s="62"/>
      <c r="ELF134" s="62"/>
      <c r="ELG134" s="62"/>
      <c r="ELH134" s="62"/>
      <c r="ELI134" s="62"/>
      <c r="ELJ134" s="62"/>
      <c r="ELK134" s="62"/>
      <c r="ELL134" s="62"/>
      <c r="ELM134" s="62"/>
      <c r="ELN134" s="62"/>
      <c r="ELO134" s="62"/>
      <c r="ELP134" s="62"/>
      <c r="ELQ134" s="62"/>
      <c r="ELR134" s="62"/>
      <c r="ELS134" s="62"/>
      <c r="ELT134" s="62"/>
      <c r="ELU134" s="62"/>
      <c r="ELV134" s="62"/>
      <c r="ELW134" s="62"/>
      <c r="ELX134" s="62"/>
      <c r="ELY134" s="62"/>
      <c r="ELZ134" s="62"/>
      <c r="EMA134" s="62"/>
      <c r="EMB134" s="62"/>
      <c r="EMC134" s="62"/>
      <c r="EMD134" s="62"/>
      <c r="EME134" s="62"/>
      <c r="EMF134" s="62"/>
      <c r="EMG134" s="62"/>
      <c r="EMH134" s="62"/>
      <c r="EMI134" s="62"/>
      <c r="EMJ134" s="62"/>
      <c r="EMK134" s="62"/>
      <c r="EML134" s="62"/>
      <c r="EMM134" s="62"/>
      <c r="EMN134" s="62"/>
      <c r="EMO134" s="62"/>
      <c r="EMP134" s="62"/>
      <c r="EMQ134" s="62"/>
      <c r="EMR134" s="62"/>
      <c r="EMS134" s="62"/>
      <c r="EMT134" s="62"/>
      <c r="EMU134" s="62"/>
      <c r="EMV134" s="62"/>
      <c r="EMW134" s="62"/>
      <c r="EMX134" s="62"/>
      <c r="EMY134" s="62"/>
      <c r="EMZ134" s="62"/>
      <c r="ENA134" s="62"/>
      <c r="ENB134" s="62"/>
      <c r="ENC134" s="62"/>
      <c r="END134" s="62"/>
      <c r="ENE134" s="62"/>
      <c r="ENF134" s="62"/>
      <c r="ENG134" s="62"/>
      <c r="ENH134" s="62"/>
      <c r="ENI134" s="62"/>
      <c r="ENJ134" s="62"/>
      <c r="ENK134" s="62"/>
      <c r="ENL134" s="62"/>
      <c r="ENM134" s="62"/>
      <c r="ENN134" s="62"/>
      <c r="ENO134" s="62"/>
      <c r="ENP134" s="62"/>
      <c r="ENQ134" s="62"/>
      <c r="ENR134" s="62"/>
      <c r="ENS134" s="62"/>
      <c r="ENT134" s="62"/>
      <c r="ENU134" s="62"/>
      <c r="ENV134" s="62"/>
      <c r="ENW134" s="62"/>
      <c r="ENX134" s="62"/>
      <c r="ENY134" s="62"/>
      <c r="ENZ134" s="62"/>
      <c r="EOA134" s="62"/>
      <c r="EOB134" s="62"/>
      <c r="EOC134" s="62"/>
      <c r="EOD134" s="62"/>
      <c r="EOE134" s="62"/>
      <c r="EOF134" s="62"/>
      <c r="EOG134" s="62"/>
      <c r="EOH134" s="62"/>
      <c r="EOI134" s="62"/>
      <c r="EOJ134" s="62"/>
      <c r="EOK134" s="62"/>
      <c r="EOL134" s="62"/>
      <c r="EOM134" s="62"/>
      <c r="EON134" s="62"/>
      <c r="EOO134" s="62"/>
      <c r="EOP134" s="62"/>
      <c r="EOQ134" s="62"/>
      <c r="EOR134" s="62"/>
      <c r="EOS134" s="62"/>
      <c r="EOT134" s="62"/>
      <c r="EOU134" s="62"/>
      <c r="EOV134" s="62"/>
      <c r="EOW134" s="62"/>
      <c r="EOX134" s="62"/>
      <c r="EOY134" s="62"/>
      <c r="EOZ134" s="62"/>
      <c r="EPA134" s="62"/>
      <c r="EPB134" s="62"/>
      <c r="EPC134" s="62"/>
      <c r="EPD134" s="62"/>
      <c r="EPE134" s="62"/>
      <c r="EPF134" s="62"/>
      <c r="EPG134" s="62"/>
      <c r="EPH134" s="62"/>
      <c r="EPI134" s="62"/>
      <c r="EPJ134" s="62"/>
      <c r="EPK134" s="62"/>
      <c r="EPL134" s="62"/>
      <c r="EPM134" s="62"/>
      <c r="EPN134" s="62"/>
      <c r="EPO134" s="62"/>
      <c r="EPP134" s="62"/>
      <c r="EPQ134" s="62"/>
      <c r="EPR134" s="62"/>
      <c r="EPS134" s="62"/>
      <c r="EPT134" s="62"/>
      <c r="EPU134" s="62"/>
      <c r="EPV134" s="62"/>
      <c r="EPW134" s="62"/>
      <c r="EPX134" s="62"/>
      <c r="EPY134" s="62"/>
      <c r="EPZ134" s="62"/>
      <c r="EQA134" s="62"/>
      <c r="EQB134" s="62"/>
      <c r="EQC134" s="62"/>
      <c r="EQD134" s="62"/>
      <c r="EQE134" s="62"/>
      <c r="EQF134" s="62"/>
      <c r="EQG134" s="62"/>
      <c r="EQH134" s="62"/>
      <c r="EQI134" s="62"/>
      <c r="EQJ134" s="62"/>
      <c r="EQK134" s="62"/>
      <c r="EQL134" s="62"/>
      <c r="EQM134" s="62"/>
      <c r="EQN134" s="62"/>
      <c r="EQO134" s="62"/>
      <c r="EQP134" s="62"/>
      <c r="EQQ134" s="62"/>
      <c r="EQR134" s="62"/>
      <c r="EQS134" s="62"/>
      <c r="EQT134" s="62"/>
      <c r="EQU134" s="62"/>
      <c r="EQV134" s="62"/>
      <c r="EQW134" s="62"/>
      <c r="EQX134" s="62"/>
      <c r="EQY134" s="62"/>
      <c r="EQZ134" s="62"/>
      <c r="ERA134" s="62"/>
      <c r="ERB134" s="62"/>
      <c r="ERC134" s="62"/>
      <c r="ERD134" s="62"/>
      <c r="ERE134" s="62"/>
      <c r="ERF134" s="62"/>
      <c r="ERG134" s="62"/>
      <c r="ERH134" s="62"/>
      <c r="ERI134" s="62"/>
      <c r="ERJ134" s="62"/>
      <c r="ERK134" s="62"/>
      <c r="ERL134" s="62"/>
      <c r="ERM134" s="62"/>
      <c r="ERN134" s="62"/>
      <c r="ERO134" s="62"/>
      <c r="ERP134" s="62"/>
      <c r="ERQ134" s="62"/>
      <c r="ERR134" s="62"/>
      <c r="ERS134" s="62"/>
      <c r="ERT134" s="62"/>
      <c r="ERU134" s="62"/>
      <c r="ERV134" s="62"/>
      <c r="ERW134" s="62"/>
      <c r="ERX134" s="62"/>
      <c r="ERY134" s="62"/>
      <c r="ERZ134" s="62"/>
      <c r="ESA134" s="62"/>
      <c r="ESB134" s="62"/>
      <c r="ESC134" s="62"/>
      <c r="ESD134" s="62"/>
      <c r="ESE134" s="62"/>
      <c r="ESF134" s="62"/>
      <c r="ESG134" s="62"/>
      <c r="ESH134" s="62"/>
      <c r="ESI134" s="62"/>
      <c r="ESJ134" s="62"/>
      <c r="ESK134" s="62"/>
      <c r="ESL134" s="62"/>
      <c r="ESM134" s="62"/>
      <c r="ESN134" s="62"/>
      <c r="ESO134" s="62"/>
      <c r="ESP134" s="62"/>
      <c r="ESQ134" s="62"/>
      <c r="ESR134" s="62"/>
      <c r="ESS134" s="62"/>
      <c r="EST134" s="62"/>
      <c r="ESU134" s="62"/>
      <c r="ESV134" s="62"/>
      <c r="ESW134" s="62"/>
      <c r="ESX134" s="62"/>
      <c r="ESY134" s="62"/>
      <c r="ESZ134" s="62"/>
      <c r="ETA134" s="62"/>
      <c r="ETB134" s="62"/>
      <c r="ETC134" s="62"/>
      <c r="ETD134" s="62"/>
      <c r="ETE134" s="62"/>
      <c r="ETF134" s="62"/>
      <c r="ETG134" s="62"/>
      <c r="ETH134" s="62"/>
      <c r="ETI134" s="62"/>
      <c r="ETJ134" s="62"/>
      <c r="ETK134" s="62"/>
      <c r="ETL134" s="62"/>
      <c r="ETM134" s="62"/>
      <c r="ETN134" s="62"/>
      <c r="ETO134" s="62"/>
      <c r="ETP134" s="62"/>
      <c r="ETQ134" s="62"/>
      <c r="ETR134" s="62"/>
      <c r="ETS134" s="62"/>
      <c r="ETT134" s="62"/>
      <c r="ETU134" s="62"/>
      <c r="ETV134" s="62"/>
      <c r="ETW134" s="62"/>
      <c r="ETX134" s="62"/>
      <c r="ETY134" s="62"/>
      <c r="ETZ134" s="62"/>
      <c r="EUA134" s="62"/>
      <c r="EUB134" s="62"/>
      <c r="EUC134" s="62"/>
      <c r="EUD134" s="62"/>
      <c r="EUE134" s="62"/>
      <c r="EUF134" s="62"/>
      <c r="EUG134" s="62"/>
      <c r="EUH134" s="62"/>
      <c r="EUI134" s="62"/>
      <c r="EUJ134" s="62"/>
      <c r="EUK134" s="62"/>
      <c r="EUL134" s="62"/>
      <c r="EUM134" s="62"/>
      <c r="EUN134" s="62"/>
      <c r="EUO134" s="62"/>
      <c r="EUP134" s="62"/>
      <c r="EUQ134" s="62"/>
      <c r="EUR134" s="62"/>
      <c r="EUS134" s="62"/>
      <c r="EUT134" s="62"/>
      <c r="EUU134" s="62"/>
      <c r="EUV134" s="62"/>
      <c r="EUW134" s="62"/>
      <c r="EUX134" s="62"/>
      <c r="EUY134" s="62"/>
      <c r="EUZ134" s="62"/>
      <c r="EVA134" s="62"/>
      <c r="EVB134" s="62"/>
      <c r="EVC134" s="62"/>
      <c r="EVD134" s="62"/>
      <c r="EVE134" s="62"/>
      <c r="EVF134" s="62"/>
      <c r="EVG134" s="62"/>
      <c r="EVH134" s="62"/>
      <c r="EVI134" s="62"/>
      <c r="EVJ134" s="62"/>
      <c r="EVK134" s="62"/>
      <c r="EVL134" s="62"/>
      <c r="EVM134" s="62"/>
      <c r="EVN134" s="62"/>
      <c r="EVO134" s="62"/>
      <c r="EVP134" s="62"/>
      <c r="EVQ134" s="62"/>
      <c r="EVR134" s="62"/>
      <c r="EVS134" s="62"/>
      <c r="EVT134" s="62"/>
      <c r="EVU134" s="62"/>
      <c r="EVV134" s="62"/>
      <c r="EVW134" s="62"/>
      <c r="EVX134" s="62"/>
      <c r="EVY134" s="62"/>
      <c r="EVZ134" s="62"/>
      <c r="EWA134" s="62"/>
      <c r="EWB134" s="62"/>
      <c r="EWC134" s="62"/>
      <c r="EWD134" s="62"/>
      <c r="EWE134" s="62"/>
      <c r="EWF134" s="62"/>
      <c r="EWG134" s="62"/>
      <c r="EWH134" s="62"/>
      <c r="EWI134" s="62"/>
      <c r="EWJ134" s="62"/>
      <c r="EWK134" s="62"/>
      <c r="EWL134" s="62"/>
      <c r="EWM134" s="62"/>
      <c r="EWN134" s="62"/>
      <c r="EWO134" s="62"/>
      <c r="EWP134" s="62"/>
      <c r="EWQ134" s="62"/>
      <c r="EWR134" s="62"/>
      <c r="EWS134" s="62"/>
      <c r="EWT134" s="62"/>
      <c r="EWU134" s="62"/>
      <c r="EWV134" s="62"/>
      <c r="EWW134" s="62"/>
      <c r="EWX134" s="62"/>
      <c r="EWY134" s="62"/>
      <c r="EWZ134" s="62"/>
      <c r="EXA134" s="62"/>
      <c r="EXB134" s="62"/>
      <c r="EXC134" s="62"/>
      <c r="EXD134" s="62"/>
      <c r="EXE134" s="62"/>
      <c r="EXF134" s="62"/>
      <c r="EXG134" s="62"/>
      <c r="EXH134" s="62"/>
      <c r="EXI134" s="62"/>
      <c r="EXJ134" s="62"/>
      <c r="EXK134" s="62"/>
      <c r="EXL134" s="62"/>
      <c r="EXM134" s="62"/>
      <c r="EXN134" s="62"/>
      <c r="EXO134" s="62"/>
      <c r="EXP134" s="62"/>
      <c r="EXQ134" s="62"/>
      <c r="EXR134" s="62"/>
      <c r="EXS134" s="62"/>
      <c r="EXT134" s="62"/>
      <c r="EXU134" s="62"/>
      <c r="EXV134" s="62"/>
      <c r="EXW134" s="62"/>
      <c r="EXX134" s="62"/>
      <c r="EXY134" s="62"/>
      <c r="EXZ134" s="62"/>
      <c r="EYA134" s="62"/>
      <c r="EYB134" s="62"/>
      <c r="EYC134" s="62"/>
      <c r="EYD134" s="62"/>
      <c r="EYE134" s="62"/>
      <c r="EYF134" s="62"/>
      <c r="EYG134" s="62"/>
      <c r="EYH134" s="62"/>
      <c r="EYI134" s="62"/>
      <c r="EYJ134" s="62"/>
      <c r="EYK134" s="62"/>
      <c r="EYL134" s="62"/>
      <c r="EYM134" s="62"/>
      <c r="EYN134" s="62"/>
      <c r="EYO134" s="62"/>
      <c r="EYP134" s="62"/>
      <c r="EYQ134" s="62"/>
      <c r="EYR134" s="62"/>
      <c r="EYS134" s="62"/>
      <c r="EYT134" s="62"/>
      <c r="EYU134" s="62"/>
      <c r="EYV134" s="62"/>
      <c r="EYW134" s="62"/>
      <c r="EYX134" s="62"/>
      <c r="EYY134" s="62"/>
      <c r="EYZ134" s="62"/>
      <c r="EZA134" s="62"/>
      <c r="EZB134" s="62"/>
      <c r="EZC134" s="62"/>
      <c r="EZD134" s="62"/>
      <c r="EZE134" s="62"/>
      <c r="EZF134" s="62"/>
      <c r="EZG134" s="62"/>
      <c r="EZH134" s="62"/>
      <c r="EZI134" s="62"/>
      <c r="EZJ134" s="62"/>
      <c r="EZK134" s="62"/>
      <c r="EZL134" s="62"/>
      <c r="EZM134" s="62"/>
      <c r="EZN134" s="62"/>
      <c r="EZO134" s="62"/>
      <c r="EZP134" s="62"/>
      <c r="EZQ134" s="62"/>
      <c r="EZR134" s="62"/>
      <c r="EZS134" s="62"/>
      <c r="EZT134" s="62"/>
      <c r="EZU134" s="62"/>
      <c r="EZV134" s="62"/>
      <c r="EZW134" s="62"/>
      <c r="EZX134" s="62"/>
      <c r="EZY134" s="62"/>
      <c r="EZZ134" s="62"/>
      <c r="FAA134" s="62"/>
      <c r="FAB134" s="62"/>
      <c r="FAC134" s="62"/>
      <c r="FAD134" s="62"/>
      <c r="FAE134" s="62"/>
      <c r="FAF134" s="62"/>
      <c r="FAG134" s="62"/>
      <c r="FAH134" s="62"/>
      <c r="FAI134" s="62"/>
      <c r="FAJ134" s="62"/>
      <c r="FAK134" s="62"/>
      <c r="FAL134" s="62"/>
      <c r="FAM134" s="62"/>
      <c r="FAN134" s="62"/>
      <c r="FAO134" s="62"/>
      <c r="FAP134" s="62"/>
      <c r="FAQ134" s="62"/>
      <c r="FAR134" s="62"/>
      <c r="FAS134" s="62"/>
      <c r="FAT134" s="62"/>
      <c r="FAU134" s="62"/>
      <c r="FAV134" s="62"/>
      <c r="FAW134" s="62"/>
      <c r="FAX134" s="62"/>
      <c r="FAY134" s="62"/>
      <c r="FAZ134" s="62"/>
      <c r="FBA134" s="62"/>
      <c r="FBB134" s="62"/>
      <c r="FBC134" s="62"/>
      <c r="FBD134" s="62"/>
      <c r="FBE134" s="62"/>
      <c r="FBF134" s="62"/>
      <c r="FBG134" s="62"/>
      <c r="FBH134" s="62"/>
      <c r="FBI134" s="62"/>
      <c r="FBJ134" s="62"/>
      <c r="FBK134" s="62"/>
      <c r="FBL134" s="62"/>
      <c r="FBM134" s="62"/>
      <c r="FBN134" s="62"/>
      <c r="FBO134" s="62"/>
      <c r="FBP134" s="62"/>
      <c r="FBQ134" s="62"/>
      <c r="FBR134" s="62"/>
      <c r="FBS134" s="62"/>
      <c r="FBT134" s="62"/>
      <c r="FBU134" s="62"/>
      <c r="FBV134" s="62"/>
      <c r="FBW134" s="62"/>
      <c r="FBX134" s="62"/>
      <c r="FBY134" s="62"/>
      <c r="FBZ134" s="62"/>
      <c r="FCA134" s="62"/>
      <c r="FCB134" s="62"/>
      <c r="FCC134" s="62"/>
      <c r="FCD134" s="62"/>
      <c r="FCE134" s="62"/>
      <c r="FCF134" s="62"/>
      <c r="FCG134" s="62"/>
      <c r="FCH134" s="62"/>
      <c r="FCI134" s="62"/>
      <c r="FCJ134" s="62"/>
      <c r="FCK134" s="62"/>
      <c r="FCL134" s="62"/>
      <c r="FCM134" s="62"/>
      <c r="FCN134" s="62"/>
      <c r="FCO134" s="62"/>
      <c r="FCP134" s="62"/>
      <c r="FCQ134" s="62"/>
      <c r="FCR134" s="62"/>
      <c r="FCS134" s="62"/>
      <c r="FCT134" s="62"/>
      <c r="FCU134" s="62"/>
      <c r="FCV134" s="62"/>
      <c r="FCW134" s="62"/>
      <c r="FCX134" s="62"/>
      <c r="FCY134" s="62"/>
      <c r="FCZ134" s="62"/>
      <c r="FDA134" s="62"/>
      <c r="FDB134" s="62"/>
      <c r="FDC134" s="62"/>
      <c r="FDD134" s="62"/>
      <c r="FDE134" s="62"/>
      <c r="FDF134" s="62"/>
      <c r="FDG134" s="62"/>
      <c r="FDH134" s="62"/>
      <c r="FDI134" s="62"/>
      <c r="FDJ134" s="62"/>
      <c r="FDK134" s="62"/>
      <c r="FDL134" s="62"/>
      <c r="FDM134" s="62"/>
      <c r="FDN134" s="62"/>
      <c r="FDO134" s="62"/>
      <c r="FDP134" s="62"/>
      <c r="FDQ134" s="62"/>
      <c r="FDR134" s="62"/>
      <c r="FDS134" s="62"/>
      <c r="FDT134" s="62"/>
      <c r="FDU134" s="62"/>
      <c r="FDV134" s="62"/>
      <c r="FDW134" s="62"/>
      <c r="FDX134" s="62"/>
      <c r="FDY134" s="62"/>
      <c r="FDZ134" s="62"/>
      <c r="FEA134" s="62"/>
      <c r="FEB134" s="62"/>
      <c r="FEC134" s="62"/>
      <c r="FED134" s="62"/>
      <c r="FEE134" s="62"/>
      <c r="FEF134" s="62"/>
      <c r="FEG134" s="62"/>
      <c r="FEH134" s="62"/>
      <c r="FEI134" s="62"/>
      <c r="FEJ134" s="62"/>
      <c r="FEK134" s="62"/>
      <c r="FEL134" s="62"/>
      <c r="FEM134" s="62"/>
      <c r="FEN134" s="62"/>
      <c r="FEO134" s="62"/>
      <c r="FEP134" s="62"/>
      <c r="FEQ134" s="62"/>
      <c r="FER134" s="62"/>
      <c r="FES134" s="62"/>
      <c r="FET134" s="62"/>
      <c r="FEU134" s="62"/>
      <c r="FEV134" s="62"/>
      <c r="FEW134" s="62"/>
      <c r="FEX134" s="62"/>
      <c r="FEY134" s="62"/>
      <c r="FEZ134" s="62"/>
      <c r="FFA134" s="62"/>
      <c r="FFB134" s="62"/>
      <c r="FFC134" s="62"/>
      <c r="FFD134" s="62"/>
      <c r="FFE134" s="62"/>
      <c r="FFF134" s="62"/>
      <c r="FFG134" s="62"/>
      <c r="FFH134" s="62"/>
      <c r="FFI134" s="62"/>
      <c r="FFJ134" s="62"/>
      <c r="FFK134" s="62"/>
      <c r="FFL134" s="62"/>
      <c r="FFM134" s="62"/>
      <c r="FFN134" s="62"/>
      <c r="FFO134" s="62"/>
      <c r="FFP134" s="62"/>
      <c r="FFQ134" s="62"/>
      <c r="FFR134" s="62"/>
      <c r="FFS134" s="62"/>
      <c r="FFT134" s="62"/>
      <c r="FFU134" s="62"/>
      <c r="FFV134" s="62"/>
      <c r="FFW134" s="62"/>
      <c r="FFX134" s="62"/>
      <c r="FFY134" s="62"/>
      <c r="FFZ134" s="62"/>
      <c r="FGA134" s="62"/>
      <c r="FGB134" s="62"/>
      <c r="FGC134" s="62"/>
      <c r="FGD134" s="62"/>
      <c r="FGE134" s="62"/>
      <c r="FGF134" s="62"/>
      <c r="FGG134" s="62"/>
      <c r="FGH134" s="62"/>
      <c r="FGI134" s="62"/>
      <c r="FGJ134" s="62"/>
      <c r="FGK134" s="62"/>
      <c r="FGL134" s="62"/>
      <c r="FGM134" s="62"/>
      <c r="FGN134" s="62"/>
      <c r="FGO134" s="62"/>
      <c r="FGP134" s="62"/>
      <c r="FGQ134" s="62"/>
      <c r="FGR134" s="62"/>
      <c r="FGS134" s="62"/>
      <c r="FGT134" s="62"/>
      <c r="FGU134" s="62"/>
      <c r="FGV134" s="62"/>
      <c r="FGW134" s="62"/>
      <c r="FGX134" s="62"/>
      <c r="FGY134" s="62"/>
      <c r="FGZ134" s="62"/>
      <c r="FHA134" s="62"/>
      <c r="FHB134" s="62"/>
      <c r="FHC134" s="62"/>
      <c r="FHD134" s="62"/>
      <c r="FHE134" s="62"/>
      <c r="FHF134" s="62"/>
      <c r="FHG134" s="62"/>
      <c r="FHH134" s="62"/>
      <c r="FHI134" s="62"/>
      <c r="FHJ134" s="62"/>
      <c r="FHK134" s="62"/>
      <c r="FHL134" s="62"/>
      <c r="FHM134" s="62"/>
      <c r="FHN134" s="62"/>
      <c r="FHO134" s="62"/>
      <c r="FHP134" s="62"/>
      <c r="FHQ134" s="62"/>
      <c r="FHR134" s="62"/>
      <c r="FHS134" s="62"/>
      <c r="FHT134" s="62"/>
      <c r="FHU134" s="62"/>
      <c r="FHV134" s="62"/>
      <c r="FHW134" s="62"/>
      <c r="FHX134" s="62"/>
      <c r="FHY134" s="62"/>
      <c r="FHZ134" s="62"/>
      <c r="FIA134" s="62"/>
      <c r="FIB134" s="62"/>
      <c r="FIC134" s="62"/>
      <c r="FID134" s="62"/>
      <c r="FIE134" s="62"/>
      <c r="FIF134" s="62"/>
      <c r="FIG134" s="62"/>
      <c r="FIH134" s="62"/>
      <c r="FII134" s="62"/>
      <c r="FIJ134" s="62"/>
      <c r="FIK134" s="62"/>
      <c r="FIL134" s="62"/>
      <c r="FIM134" s="62"/>
      <c r="FIN134" s="62"/>
      <c r="FIO134" s="62"/>
      <c r="FIP134" s="62"/>
      <c r="FIQ134" s="62"/>
      <c r="FIR134" s="62"/>
      <c r="FIS134" s="62"/>
      <c r="FIT134" s="62"/>
      <c r="FIU134" s="62"/>
      <c r="FIV134" s="62"/>
      <c r="FIW134" s="62"/>
      <c r="FIX134" s="62"/>
      <c r="FIY134" s="62"/>
      <c r="FIZ134" s="62"/>
      <c r="FJA134" s="62"/>
      <c r="FJB134" s="62"/>
      <c r="FJC134" s="62"/>
      <c r="FJD134" s="62"/>
      <c r="FJE134" s="62"/>
      <c r="FJF134" s="62"/>
      <c r="FJG134" s="62"/>
      <c r="FJH134" s="62"/>
      <c r="FJI134" s="62"/>
      <c r="FJJ134" s="62"/>
      <c r="FJK134" s="62"/>
      <c r="FJL134" s="62"/>
      <c r="FJM134" s="62"/>
      <c r="FJN134" s="62"/>
      <c r="FJO134" s="62"/>
      <c r="FJP134" s="62"/>
      <c r="FJQ134" s="62"/>
      <c r="FJR134" s="62"/>
      <c r="FJS134" s="62"/>
      <c r="FJT134" s="62"/>
      <c r="FJU134" s="62"/>
      <c r="FJV134" s="62"/>
      <c r="FJW134" s="62"/>
      <c r="FJX134" s="62"/>
      <c r="FJY134" s="62"/>
      <c r="FJZ134" s="62"/>
      <c r="FKA134" s="62"/>
      <c r="FKB134" s="62"/>
      <c r="FKC134" s="62"/>
      <c r="FKD134" s="62"/>
      <c r="FKE134" s="62"/>
      <c r="FKF134" s="62"/>
      <c r="FKG134" s="62"/>
      <c r="FKH134" s="62"/>
      <c r="FKI134" s="62"/>
      <c r="FKJ134" s="62"/>
      <c r="FKK134" s="62"/>
      <c r="FKL134" s="62"/>
      <c r="FKM134" s="62"/>
      <c r="FKN134" s="62"/>
      <c r="FKO134" s="62"/>
      <c r="FKP134" s="62"/>
      <c r="FKQ134" s="62"/>
      <c r="FKR134" s="62"/>
      <c r="FKS134" s="62"/>
      <c r="FKT134" s="62"/>
      <c r="FKU134" s="62"/>
      <c r="FKV134" s="62"/>
      <c r="FKW134" s="62"/>
      <c r="FKX134" s="62"/>
      <c r="FKY134" s="62"/>
      <c r="FKZ134" s="62"/>
      <c r="FLA134" s="62"/>
      <c r="FLB134" s="62"/>
      <c r="FLC134" s="62"/>
      <c r="FLD134" s="62"/>
      <c r="FLE134" s="62"/>
      <c r="FLF134" s="62"/>
      <c r="FLG134" s="62"/>
      <c r="FLH134" s="62"/>
      <c r="FLI134" s="62"/>
      <c r="FLJ134" s="62"/>
      <c r="FLK134" s="62"/>
      <c r="FLL134" s="62"/>
      <c r="FLM134" s="62"/>
      <c r="FLN134" s="62"/>
      <c r="FLO134" s="62"/>
      <c r="FLP134" s="62"/>
      <c r="FLQ134" s="62"/>
      <c r="FLR134" s="62"/>
      <c r="FLS134" s="62"/>
      <c r="FLT134" s="62"/>
      <c r="FLU134" s="62"/>
      <c r="FLV134" s="62"/>
      <c r="FLW134" s="62"/>
      <c r="FLX134" s="62"/>
      <c r="FLY134" s="62"/>
      <c r="FLZ134" s="62"/>
      <c r="FMA134" s="62"/>
      <c r="FMB134" s="62"/>
      <c r="FMC134" s="62"/>
      <c r="FMD134" s="62"/>
      <c r="FME134" s="62"/>
      <c r="FMF134" s="62"/>
      <c r="FMG134" s="62"/>
      <c r="FMH134" s="62"/>
      <c r="FMI134" s="62"/>
      <c r="FMJ134" s="62"/>
      <c r="FMK134" s="62"/>
      <c r="FML134" s="62"/>
      <c r="FMM134" s="62"/>
      <c r="FMN134" s="62"/>
      <c r="FMO134" s="62"/>
      <c r="FMP134" s="62"/>
      <c r="FMQ134" s="62"/>
      <c r="FMR134" s="62"/>
      <c r="FMS134" s="62"/>
      <c r="FMT134" s="62"/>
      <c r="FMU134" s="62"/>
      <c r="FMV134" s="62"/>
      <c r="FMW134" s="62"/>
      <c r="FMX134" s="62"/>
      <c r="FMY134" s="62"/>
      <c r="FMZ134" s="62"/>
      <c r="FNA134" s="62"/>
      <c r="FNB134" s="62"/>
      <c r="FNC134" s="62"/>
      <c r="FND134" s="62"/>
      <c r="FNE134" s="62"/>
      <c r="FNF134" s="62"/>
      <c r="FNG134" s="62"/>
      <c r="FNH134" s="62"/>
      <c r="FNI134" s="62"/>
      <c r="FNJ134" s="62"/>
      <c r="FNK134" s="62"/>
      <c r="FNL134" s="62"/>
      <c r="FNM134" s="62"/>
      <c r="FNN134" s="62"/>
      <c r="FNO134" s="62"/>
      <c r="FNP134" s="62"/>
      <c r="FNQ134" s="62"/>
      <c r="FNR134" s="62"/>
      <c r="FNS134" s="62"/>
      <c r="FNT134" s="62"/>
      <c r="FNU134" s="62"/>
      <c r="FNV134" s="62"/>
      <c r="FNW134" s="62"/>
      <c r="FNX134" s="62"/>
      <c r="FNY134" s="62"/>
      <c r="FNZ134" s="62"/>
      <c r="FOA134" s="62"/>
      <c r="FOB134" s="62"/>
      <c r="FOC134" s="62"/>
      <c r="FOD134" s="62"/>
      <c r="FOE134" s="62"/>
      <c r="FOF134" s="62"/>
      <c r="FOG134" s="62"/>
      <c r="FOH134" s="62"/>
      <c r="FOI134" s="62"/>
      <c r="FOJ134" s="62"/>
      <c r="FOK134" s="62"/>
      <c r="FOL134" s="62"/>
      <c r="FOM134" s="62"/>
      <c r="FON134" s="62"/>
      <c r="FOO134" s="62"/>
      <c r="FOP134" s="62"/>
      <c r="FOQ134" s="62"/>
      <c r="FOR134" s="62"/>
      <c r="FOS134" s="62"/>
      <c r="FOT134" s="62"/>
      <c r="FOU134" s="62"/>
      <c r="FOV134" s="62"/>
      <c r="FOW134" s="62"/>
      <c r="FOX134" s="62"/>
      <c r="FOY134" s="62"/>
      <c r="FOZ134" s="62"/>
      <c r="FPA134" s="62"/>
      <c r="FPB134" s="62"/>
      <c r="FPC134" s="62"/>
      <c r="FPD134" s="62"/>
      <c r="FPE134" s="62"/>
      <c r="FPF134" s="62"/>
      <c r="FPG134" s="62"/>
      <c r="FPH134" s="62"/>
      <c r="FPI134" s="62"/>
      <c r="FPJ134" s="62"/>
      <c r="FPK134" s="62"/>
      <c r="FPL134" s="62"/>
      <c r="FPM134" s="62"/>
      <c r="FPN134" s="62"/>
      <c r="FPO134" s="62"/>
      <c r="FPP134" s="62"/>
      <c r="FPQ134" s="62"/>
      <c r="FPR134" s="62"/>
      <c r="FPS134" s="62"/>
      <c r="FPT134" s="62"/>
      <c r="FPU134" s="62"/>
      <c r="FPV134" s="62"/>
      <c r="FPW134" s="62"/>
      <c r="FPX134" s="62"/>
      <c r="FPY134" s="62"/>
      <c r="FPZ134" s="62"/>
      <c r="FQA134" s="62"/>
      <c r="FQB134" s="62"/>
      <c r="FQC134" s="62"/>
      <c r="FQD134" s="62"/>
      <c r="FQE134" s="62"/>
      <c r="FQF134" s="62"/>
      <c r="FQG134" s="62"/>
      <c r="FQH134" s="62"/>
      <c r="FQI134" s="62"/>
      <c r="FQJ134" s="62"/>
      <c r="FQK134" s="62"/>
      <c r="FQL134" s="62"/>
      <c r="FQM134" s="62"/>
      <c r="FQN134" s="62"/>
      <c r="FQO134" s="62"/>
      <c r="FQP134" s="62"/>
      <c r="FQQ134" s="62"/>
      <c r="FQR134" s="62"/>
      <c r="FQS134" s="62"/>
      <c r="FQT134" s="62"/>
      <c r="FQU134" s="62"/>
      <c r="FQV134" s="62"/>
      <c r="FQW134" s="62"/>
      <c r="FQX134" s="62"/>
      <c r="FQY134" s="62"/>
      <c r="FQZ134" s="62"/>
      <c r="FRA134" s="62"/>
      <c r="FRB134" s="62"/>
      <c r="FRC134" s="62"/>
      <c r="FRD134" s="62"/>
      <c r="FRE134" s="62"/>
      <c r="FRF134" s="62"/>
      <c r="FRG134" s="62"/>
      <c r="FRH134" s="62"/>
      <c r="FRI134" s="62"/>
      <c r="FRJ134" s="62"/>
      <c r="FRK134" s="62"/>
      <c r="FRL134" s="62"/>
      <c r="FRM134" s="62"/>
      <c r="FRN134" s="62"/>
      <c r="FRO134" s="62"/>
      <c r="FRP134" s="62"/>
      <c r="FRQ134" s="62"/>
      <c r="FRR134" s="62"/>
      <c r="FRS134" s="62"/>
      <c r="FRT134" s="62"/>
      <c r="FRU134" s="62"/>
      <c r="FRV134" s="62"/>
      <c r="FRW134" s="62"/>
      <c r="FRX134" s="62"/>
      <c r="FRY134" s="62"/>
      <c r="FRZ134" s="62"/>
      <c r="FSA134" s="62"/>
      <c r="FSB134" s="62"/>
      <c r="FSC134" s="62"/>
      <c r="FSD134" s="62"/>
      <c r="FSE134" s="62"/>
      <c r="FSF134" s="62"/>
      <c r="FSG134" s="62"/>
      <c r="FSH134" s="62"/>
      <c r="FSI134" s="62"/>
      <c r="FSJ134" s="62"/>
      <c r="FSK134" s="62"/>
      <c r="FSL134" s="62"/>
      <c r="FSM134" s="62"/>
      <c r="FSN134" s="62"/>
      <c r="FSO134" s="62"/>
      <c r="FSP134" s="62"/>
      <c r="FSQ134" s="62"/>
      <c r="FSR134" s="62"/>
      <c r="FSS134" s="62"/>
      <c r="FST134" s="62"/>
      <c r="FSU134" s="62"/>
      <c r="FSV134" s="62"/>
      <c r="FSW134" s="62"/>
      <c r="FSX134" s="62"/>
      <c r="FSY134" s="62"/>
      <c r="FSZ134" s="62"/>
      <c r="FTA134" s="62"/>
      <c r="FTB134" s="62"/>
      <c r="FTC134" s="62"/>
      <c r="FTD134" s="62"/>
      <c r="FTE134" s="62"/>
      <c r="FTF134" s="62"/>
      <c r="FTG134" s="62"/>
      <c r="FTH134" s="62"/>
      <c r="FTI134" s="62"/>
      <c r="FTJ134" s="62"/>
      <c r="FTK134" s="62"/>
      <c r="FTL134" s="62"/>
      <c r="FTM134" s="62"/>
      <c r="FTN134" s="62"/>
      <c r="FTO134" s="62"/>
      <c r="FTP134" s="62"/>
      <c r="FTQ134" s="62"/>
      <c r="FTR134" s="62"/>
      <c r="FTS134" s="62"/>
      <c r="FTT134" s="62"/>
      <c r="FTU134" s="62"/>
      <c r="FTV134" s="62"/>
      <c r="FTW134" s="62"/>
      <c r="FTX134" s="62"/>
      <c r="FTY134" s="62"/>
      <c r="FTZ134" s="62"/>
      <c r="FUA134" s="62"/>
      <c r="FUB134" s="62"/>
      <c r="FUC134" s="62"/>
      <c r="FUD134" s="62"/>
      <c r="FUE134" s="62"/>
      <c r="FUF134" s="62"/>
      <c r="FUG134" s="62"/>
      <c r="FUH134" s="62"/>
      <c r="FUI134" s="62"/>
      <c r="FUJ134" s="62"/>
      <c r="FUK134" s="62"/>
      <c r="FUL134" s="62"/>
      <c r="FUM134" s="62"/>
      <c r="FUN134" s="62"/>
      <c r="FUO134" s="62"/>
      <c r="FUP134" s="62"/>
      <c r="FUQ134" s="62"/>
      <c r="FUR134" s="62"/>
      <c r="FUS134" s="62"/>
      <c r="FUT134" s="62"/>
      <c r="FUU134" s="62"/>
      <c r="FUV134" s="62"/>
      <c r="FUW134" s="62"/>
      <c r="FUX134" s="62"/>
      <c r="FUY134" s="62"/>
      <c r="FUZ134" s="62"/>
      <c r="FVA134" s="62"/>
      <c r="FVB134" s="62"/>
      <c r="FVC134" s="62"/>
      <c r="FVD134" s="62"/>
      <c r="FVE134" s="62"/>
      <c r="FVF134" s="62"/>
      <c r="FVG134" s="62"/>
      <c r="FVH134" s="62"/>
      <c r="FVI134" s="62"/>
      <c r="FVJ134" s="62"/>
      <c r="FVK134" s="62"/>
      <c r="FVL134" s="62"/>
      <c r="FVM134" s="62"/>
      <c r="FVN134" s="62"/>
      <c r="FVO134" s="62"/>
      <c r="FVP134" s="62"/>
      <c r="FVQ134" s="62"/>
      <c r="FVR134" s="62"/>
      <c r="FVS134" s="62"/>
      <c r="FVT134" s="62"/>
      <c r="FVU134" s="62"/>
      <c r="FVV134" s="62"/>
      <c r="FVW134" s="62"/>
      <c r="FVX134" s="62"/>
      <c r="FVY134" s="62"/>
      <c r="FVZ134" s="62"/>
      <c r="FWA134" s="62"/>
      <c r="FWB134" s="62"/>
      <c r="FWC134" s="62"/>
      <c r="FWD134" s="62"/>
      <c r="FWE134" s="62"/>
      <c r="FWF134" s="62"/>
      <c r="FWG134" s="62"/>
      <c r="FWH134" s="62"/>
      <c r="FWI134" s="62"/>
      <c r="FWJ134" s="62"/>
      <c r="FWK134" s="62"/>
      <c r="FWL134" s="62"/>
      <c r="FWM134" s="62"/>
      <c r="FWN134" s="62"/>
      <c r="FWO134" s="62"/>
      <c r="FWP134" s="62"/>
      <c r="FWQ134" s="62"/>
      <c r="FWR134" s="62"/>
      <c r="FWS134" s="62"/>
      <c r="FWT134" s="62"/>
      <c r="FWU134" s="62"/>
      <c r="FWV134" s="62"/>
      <c r="FWW134" s="62"/>
      <c r="FWX134" s="62"/>
      <c r="FWY134" s="62"/>
      <c r="FWZ134" s="62"/>
      <c r="FXA134" s="62"/>
      <c r="FXB134" s="62"/>
      <c r="FXC134" s="62"/>
      <c r="FXD134" s="62"/>
      <c r="FXE134" s="62"/>
      <c r="FXF134" s="62"/>
      <c r="FXG134" s="62"/>
      <c r="FXH134" s="62"/>
      <c r="FXI134" s="62"/>
      <c r="FXJ134" s="62"/>
      <c r="FXK134" s="62"/>
      <c r="FXL134" s="62"/>
      <c r="FXM134" s="62"/>
      <c r="FXN134" s="62"/>
      <c r="FXO134" s="62"/>
      <c r="FXP134" s="62"/>
      <c r="FXQ134" s="62"/>
      <c r="FXR134" s="62"/>
      <c r="FXS134" s="62"/>
      <c r="FXT134" s="62"/>
      <c r="FXU134" s="62"/>
      <c r="FXV134" s="62"/>
      <c r="FXW134" s="62"/>
      <c r="FXX134" s="62"/>
      <c r="FXY134" s="62"/>
      <c r="FXZ134" s="62"/>
      <c r="FYA134" s="62"/>
      <c r="FYB134" s="62"/>
      <c r="FYC134" s="62"/>
      <c r="FYD134" s="62"/>
      <c r="FYE134" s="62"/>
      <c r="FYF134" s="62"/>
      <c r="FYG134" s="62"/>
      <c r="FYH134" s="62"/>
      <c r="FYI134" s="62"/>
      <c r="FYJ134" s="62"/>
      <c r="FYK134" s="62"/>
      <c r="FYL134" s="62"/>
      <c r="FYM134" s="62"/>
      <c r="FYN134" s="62"/>
      <c r="FYO134" s="62"/>
      <c r="FYP134" s="62"/>
      <c r="FYQ134" s="62"/>
      <c r="FYR134" s="62"/>
      <c r="FYS134" s="62"/>
      <c r="FYT134" s="62"/>
      <c r="FYU134" s="62"/>
      <c r="FYV134" s="62"/>
      <c r="FYW134" s="62"/>
      <c r="FYX134" s="62"/>
      <c r="FYY134" s="62"/>
      <c r="FYZ134" s="62"/>
      <c r="FZA134" s="62"/>
      <c r="FZB134" s="62"/>
      <c r="FZC134" s="62"/>
      <c r="FZD134" s="62"/>
      <c r="FZE134" s="62"/>
      <c r="FZF134" s="62"/>
      <c r="FZG134" s="62"/>
      <c r="FZH134" s="62"/>
      <c r="FZI134" s="62"/>
      <c r="FZJ134" s="62"/>
      <c r="FZK134" s="62"/>
      <c r="FZL134" s="62"/>
      <c r="FZM134" s="62"/>
      <c r="FZN134" s="62"/>
      <c r="FZO134" s="62"/>
      <c r="FZP134" s="62"/>
      <c r="FZQ134" s="62"/>
      <c r="FZR134" s="62"/>
      <c r="FZS134" s="62"/>
      <c r="FZT134" s="62"/>
      <c r="FZU134" s="62"/>
      <c r="FZV134" s="62"/>
      <c r="FZW134" s="62"/>
      <c r="FZX134" s="62"/>
      <c r="FZY134" s="62"/>
      <c r="FZZ134" s="62"/>
      <c r="GAA134" s="62"/>
      <c r="GAB134" s="62"/>
      <c r="GAC134" s="62"/>
      <c r="GAD134" s="62"/>
      <c r="GAE134" s="62"/>
      <c r="GAF134" s="62"/>
      <c r="GAG134" s="62"/>
      <c r="GAH134" s="62"/>
      <c r="GAI134" s="62"/>
      <c r="GAJ134" s="62"/>
      <c r="GAK134" s="62"/>
      <c r="GAL134" s="62"/>
      <c r="GAM134" s="62"/>
      <c r="GAN134" s="62"/>
      <c r="GAO134" s="62"/>
      <c r="GAP134" s="62"/>
      <c r="GAQ134" s="62"/>
      <c r="GAR134" s="62"/>
      <c r="GAS134" s="62"/>
      <c r="GAT134" s="62"/>
      <c r="GAU134" s="62"/>
      <c r="GAV134" s="62"/>
      <c r="GAW134" s="62"/>
      <c r="GAX134" s="62"/>
      <c r="GAY134" s="62"/>
      <c r="GAZ134" s="62"/>
      <c r="GBA134" s="62"/>
      <c r="GBB134" s="62"/>
      <c r="GBC134" s="62"/>
      <c r="GBD134" s="62"/>
      <c r="GBE134" s="62"/>
      <c r="GBF134" s="62"/>
      <c r="GBG134" s="62"/>
      <c r="GBH134" s="62"/>
      <c r="GBI134" s="62"/>
      <c r="GBJ134" s="62"/>
      <c r="GBK134" s="62"/>
      <c r="GBL134" s="62"/>
      <c r="GBM134" s="62"/>
      <c r="GBN134" s="62"/>
      <c r="GBO134" s="62"/>
      <c r="GBP134" s="62"/>
      <c r="GBQ134" s="62"/>
      <c r="GBR134" s="62"/>
      <c r="GBS134" s="62"/>
      <c r="GBT134" s="62"/>
      <c r="GBU134" s="62"/>
      <c r="GBV134" s="62"/>
      <c r="GBW134" s="62"/>
      <c r="GBX134" s="62"/>
      <c r="GBY134" s="62"/>
      <c r="GBZ134" s="62"/>
      <c r="GCA134" s="62"/>
      <c r="GCB134" s="62"/>
      <c r="GCC134" s="62"/>
      <c r="GCD134" s="62"/>
      <c r="GCE134" s="62"/>
      <c r="GCF134" s="62"/>
      <c r="GCG134" s="62"/>
      <c r="GCH134" s="62"/>
      <c r="GCI134" s="62"/>
      <c r="GCJ134" s="62"/>
      <c r="GCK134" s="62"/>
      <c r="GCL134" s="62"/>
      <c r="GCM134" s="62"/>
      <c r="GCN134" s="62"/>
      <c r="GCO134" s="62"/>
      <c r="GCP134" s="62"/>
      <c r="GCQ134" s="62"/>
      <c r="GCR134" s="62"/>
      <c r="GCS134" s="62"/>
      <c r="GCT134" s="62"/>
      <c r="GCU134" s="62"/>
      <c r="GCV134" s="62"/>
      <c r="GCW134" s="62"/>
      <c r="GCX134" s="62"/>
      <c r="GCY134" s="62"/>
      <c r="GCZ134" s="62"/>
      <c r="GDA134" s="62"/>
      <c r="GDB134" s="62"/>
      <c r="GDC134" s="62"/>
      <c r="GDD134" s="62"/>
      <c r="GDE134" s="62"/>
      <c r="GDF134" s="62"/>
      <c r="GDG134" s="62"/>
      <c r="GDH134" s="62"/>
      <c r="GDI134" s="62"/>
      <c r="GDJ134" s="62"/>
      <c r="GDK134" s="62"/>
      <c r="GDL134" s="62"/>
      <c r="GDM134" s="62"/>
      <c r="GDN134" s="62"/>
      <c r="GDO134" s="62"/>
      <c r="GDP134" s="62"/>
      <c r="GDQ134" s="62"/>
      <c r="GDR134" s="62"/>
      <c r="GDS134" s="62"/>
      <c r="GDT134" s="62"/>
      <c r="GDU134" s="62"/>
      <c r="GDV134" s="62"/>
      <c r="GDW134" s="62"/>
      <c r="GDX134" s="62"/>
      <c r="GDY134" s="62"/>
      <c r="GDZ134" s="62"/>
      <c r="GEA134" s="62"/>
      <c r="GEB134" s="62"/>
      <c r="GEC134" s="62"/>
      <c r="GED134" s="62"/>
      <c r="GEE134" s="62"/>
      <c r="GEF134" s="62"/>
      <c r="GEG134" s="62"/>
      <c r="GEH134" s="62"/>
      <c r="GEI134" s="62"/>
      <c r="GEJ134" s="62"/>
      <c r="GEK134" s="62"/>
      <c r="GEL134" s="62"/>
      <c r="GEM134" s="62"/>
      <c r="GEN134" s="62"/>
      <c r="GEO134" s="62"/>
      <c r="GEP134" s="62"/>
      <c r="GEQ134" s="62"/>
      <c r="GER134" s="62"/>
      <c r="GES134" s="62"/>
      <c r="GET134" s="62"/>
      <c r="GEU134" s="62"/>
      <c r="GEV134" s="62"/>
      <c r="GEW134" s="62"/>
      <c r="GEX134" s="62"/>
      <c r="GEY134" s="62"/>
      <c r="GEZ134" s="62"/>
      <c r="GFA134" s="62"/>
      <c r="GFB134" s="62"/>
      <c r="GFC134" s="62"/>
      <c r="GFD134" s="62"/>
      <c r="GFE134" s="62"/>
      <c r="GFF134" s="62"/>
      <c r="GFG134" s="62"/>
      <c r="GFH134" s="62"/>
      <c r="GFI134" s="62"/>
      <c r="GFJ134" s="62"/>
      <c r="GFK134" s="62"/>
      <c r="GFL134" s="62"/>
      <c r="GFM134" s="62"/>
      <c r="GFN134" s="62"/>
      <c r="GFO134" s="62"/>
      <c r="GFP134" s="62"/>
      <c r="GFQ134" s="62"/>
      <c r="GFR134" s="62"/>
      <c r="GFS134" s="62"/>
      <c r="GFT134" s="62"/>
      <c r="GFU134" s="62"/>
      <c r="GFV134" s="62"/>
      <c r="GFW134" s="62"/>
      <c r="GFX134" s="62"/>
      <c r="GFY134" s="62"/>
      <c r="GFZ134" s="62"/>
      <c r="GGA134" s="62"/>
      <c r="GGB134" s="62"/>
      <c r="GGC134" s="62"/>
      <c r="GGD134" s="62"/>
      <c r="GGE134" s="62"/>
      <c r="GGF134" s="62"/>
      <c r="GGG134" s="62"/>
      <c r="GGH134" s="62"/>
      <c r="GGI134" s="62"/>
      <c r="GGJ134" s="62"/>
      <c r="GGK134" s="62"/>
      <c r="GGL134" s="62"/>
      <c r="GGM134" s="62"/>
      <c r="GGN134" s="62"/>
      <c r="GGO134" s="62"/>
      <c r="GGP134" s="62"/>
      <c r="GGQ134" s="62"/>
      <c r="GGR134" s="62"/>
      <c r="GGS134" s="62"/>
      <c r="GGT134" s="62"/>
      <c r="GGU134" s="62"/>
      <c r="GGV134" s="62"/>
      <c r="GGW134" s="62"/>
      <c r="GGX134" s="62"/>
      <c r="GGY134" s="62"/>
      <c r="GGZ134" s="62"/>
      <c r="GHA134" s="62"/>
      <c r="GHB134" s="62"/>
      <c r="GHC134" s="62"/>
      <c r="GHD134" s="62"/>
      <c r="GHE134" s="62"/>
      <c r="GHF134" s="62"/>
      <c r="GHG134" s="62"/>
      <c r="GHH134" s="62"/>
      <c r="GHI134" s="62"/>
      <c r="GHJ134" s="62"/>
      <c r="GHK134" s="62"/>
      <c r="GHL134" s="62"/>
      <c r="GHM134" s="62"/>
      <c r="GHN134" s="62"/>
      <c r="GHO134" s="62"/>
      <c r="GHP134" s="62"/>
      <c r="GHQ134" s="62"/>
      <c r="GHR134" s="62"/>
      <c r="GHS134" s="62"/>
      <c r="GHT134" s="62"/>
      <c r="GHU134" s="62"/>
      <c r="GHV134" s="62"/>
      <c r="GHW134" s="62"/>
      <c r="GHX134" s="62"/>
      <c r="GHY134" s="62"/>
      <c r="GHZ134" s="62"/>
      <c r="GIA134" s="62"/>
      <c r="GIB134" s="62"/>
      <c r="GIC134" s="62"/>
      <c r="GID134" s="62"/>
      <c r="GIE134" s="62"/>
      <c r="GIF134" s="62"/>
      <c r="GIG134" s="62"/>
      <c r="GIH134" s="62"/>
      <c r="GII134" s="62"/>
      <c r="GIJ134" s="62"/>
      <c r="GIK134" s="62"/>
      <c r="GIL134" s="62"/>
      <c r="GIM134" s="62"/>
      <c r="GIN134" s="62"/>
      <c r="GIO134" s="62"/>
      <c r="GIP134" s="62"/>
      <c r="GIQ134" s="62"/>
      <c r="GIR134" s="62"/>
      <c r="GIS134" s="62"/>
      <c r="GIT134" s="62"/>
      <c r="GIU134" s="62"/>
      <c r="GIV134" s="62"/>
      <c r="GIW134" s="62"/>
      <c r="GIX134" s="62"/>
      <c r="GIY134" s="62"/>
      <c r="GIZ134" s="62"/>
      <c r="GJA134" s="62"/>
      <c r="GJB134" s="62"/>
      <c r="GJC134" s="62"/>
      <c r="GJD134" s="62"/>
      <c r="GJE134" s="62"/>
      <c r="GJF134" s="62"/>
      <c r="GJG134" s="62"/>
      <c r="GJH134" s="62"/>
      <c r="GJI134" s="62"/>
      <c r="GJJ134" s="62"/>
      <c r="GJK134" s="62"/>
      <c r="GJL134" s="62"/>
      <c r="GJM134" s="62"/>
      <c r="GJN134" s="62"/>
      <c r="GJO134" s="62"/>
      <c r="GJP134" s="62"/>
      <c r="GJQ134" s="62"/>
      <c r="GJR134" s="62"/>
      <c r="GJS134" s="62"/>
      <c r="GJT134" s="62"/>
      <c r="GJU134" s="62"/>
      <c r="GJV134" s="62"/>
      <c r="GJW134" s="62"/>
      <c r="GJX134" s="62"/>
      <c r="GJY134" s="62"/>
      <c r="GJZ134" s="62"/>
      <c r="GKA134" s="62"/>
      <c r="GKB134" s="62"/>
      <c r="GKC134" s="62"/>
      <c r="GKD134" s="62"/>
      <c r="GKE134" s="62"/>
      <c r="GKF134" s="62"/>
      <c r="GKG134" s="62"/>
      <c r="GKH134" s="62"/>
      <c r="GKI134" s="62"/>
      <c r="GKJ134" s="62"/>
      <c r="GKK134" s="62"/>
      <c r="GKL134" s="62"/>
      <c r="GKM134" s="62"/>
      <c r="GKN134" s="62"/>
      <c r="GKO134" s="62"/>
      <c r="GKP134" s="62"/>
      <c r="GKQ134" s="62"/>
      <c r="GKR134" s="62"/>
      <c r="GKS134" s="62"/>
      <c r="GKT134" s="62"/>
      <c r="GKU134" s="62"/>
      <c r="GKV134" s="62"/>
      <c r="GKW134" s="62"/>
      <c r="GKX134" s="62"/>
      <c r="GKY134" s="62"/>
      <c r="GKZ134" s="62"/>
      <c r="GLA134" s="62"/>
      <c r="GLB134" s="62"/>
      <c r="GLC134" s="62"/>
      <c r="GLD134" s="62"/>
      <c r="GLE134" s="62"/>
      <c r="GLF134" s="62"/>
      <c r="GLG134" s="62"/>
      <c r="GLH134" s="62"/>
      <c r="GLI134" s="62"/>
      <c r="GLJ134" s="62"/>
      <c r="GLK134" s="62"/>
      <c r="GLL134" s="62"/>
      <c r="GLM134" s="62"/>
      <c r="GLN134" s="62"/>
      <c r="GLO134" s="62"/>
      <c r="GLP134" s="62"/>
      <c r="GLQ134" s="62"/>
      <c r="GLR134" s="62"/>
      <c r="GLS134" s="62"/>
      <c r="GLT134" s="62"/>
      <c r="GLU134" s="62"/>
      <c r="GLV134" s="62"/>
      <c r="GLW134" s="62"/>
      <c r="GLX134" s="62"/>
      <c r="GLY134" s="62"/>
      <c r="GLZ134" s="62"/>
      <c r="GMA134" s="62"/>
      <c r="GMB134" s="62"/>
      <c r="GMC134" s="62"/>
      <c r="GMD134" s="62"/>
      <c r="GME134" s="62"/>
      <c r="GMF134" s="62"/>
      <c r="GMG134" s="62"/>
      <c r="GMH134" s="62"/>
      <c r="GMI134" s="62"/>
      <c r="GMJ134" s="62"/>
      <c r="GMK134" s="62"/>
      <c r="GML134" s="62"/>
      <c r="GMM134" s="62"/>
      <c r="GMN134" s="62"/>
      <c r="GMO134" s="62"/>
      <c r="GMP134" s="62"/>
      <c r="GMQ134" s="62"/>
      <c r="GMR134" s="62"/>
      <c r="GMS134" s="62"/>
      <c r="GMT134" s="62"/>
      <c r="GMU134" s="62"/>
      <c r="GMV134" s="62"/>
      <c r="GMW134" s="62"/>
      <c r="GMX134" s="62"/>
      <c r="GMY134" s="62"/>
      <c r="GMZ134" s="62"/>
      <c r="GNA134" s="62"/>
      <c r="GNB134" s="62"/>
      <c r="GNC134" s="62"/>
      <c r="GND134" s="62"/>
      <c r="GNE134" s="62"/>
      <c r="GNF134" s="62"/>
      <c r="GNG134" s="62"/>
      <c r="GNH134" s="62"/>
      <c r="GNI134" s="62"/>
      <c r="GNJ134" s="62"/>
      <c r="GNK134" s="62"/>
      <c r="GNL134" s="62"/>
      <c r="GNM134" s="62"/>
      <c r="GNN134" s="62"/>
      <c r="GNO134" s="62"/>
      <c r="GNP134" s="62"/>
      <c r="GNQ134" s="62"/>
      <c r="GNR134" s="62"/>
      <c r="GNS134" s="62"/>
      <c r="GNT134" s="62"/>
      <c r="GNU134" s="62"/>
      <c r="GNV134" s="62"/>
      <c r="GNW134" s="62"/>
      <c r="GNX134" s="62"/>
      <c r="GNY134" s="62"/>
      <c r="GNZ134" s="62"/>
      <c r="GOA134" s="62"/>
      <c r="GOB134" s="62"/>
      <c r="GOC134" s="62"/>
      <c r="GOD134" s="62"/>
      <c r="GOE134" s="62"/>
      <c r="GOF134" s="62"/>
      <c r="GOG134" s="62"/>
      <c r="GOH134" s="62"/>
      <c r="GOI134" s="62"/>
      <c r="GOJ134" s="62"/>
      <c r="GOK134" s="62"/>
      <c r="GOL134" s="62"/>
      <c r="GOM134" s="62"/>
      <c r="GON134" s="62"/>
      <c r="GOO134" s="62"/>
      <c r="GOP134" s="62"/>
      <c r="GOQ134" s="62"/>
      <c r="GOR134" s="62"/>
      <c r="GOS134" s="62"/>
      <c r="GOT134" s="62"/>
      <c r="GOU134" s="62"/>
      <c r="GOV134" s="62"/>
      <c r="GOW134" s="62"/>
      <c r="GOX134" s="62"/>
      <c r="GOY134" s="62"/>
      <c r="GOZ134" s="62"/>
      <c r="GPA134" s="62"/>
      <c r="GPB134" s="62"/>
      <c r="GPC134" s="62"/>
      <c r="GPD134" s="62"/>
      <c r="GPE134" s="62"/>
      <c r="GPF134" s="62"/>
      <c r="GPG134" s="62"/>
      <c r="GPH134" s="62"/>
      <c r="GPI134" s="62"/>
      <c r="GPJ134" s="62"/>
      <c r="GPK134" s="62"/>
      <c r="GPL134" s="62"/>
      <c r="GPM134" s="62"/>
      <c r="GPN134" s="62"/>
      <c r="GPO134" s="62"/>
      <c r="GPP134" s="62"/>
      <c r="GPQ134" s="62"/>
      <c r="GPR134" s="62"/>
      <c r="GPS134" s="62"/>
      <c r="GPT134" s="62"/>
      <c r="GPU134" s="62"/>
      <c r="GPV134" s="62"/>
      <c r="GPW134" s="62"/>
      <c r="GPX134" s="62"/>
      <c r="GPY134" s="62"/>
      <c r="GPZ134" s="62"/>
      <c r="GQA134" s="62"/>
      <c r="GQB134" s="62"/>
      <c r="GQC134" s="62"/>
      <c r="GQD134" s="62"/>
      <c r="GQE134" s="62"/>
      <c r="GQF134" s="62"/>
      <c r="GQG134" s="62"/>
      <c r="GQH134" s="62"/>
      <c r="GQI134" s="62"/>
      <c r="GQJ134" s="62"/>
      <c r="GQK134" s="62"/>
      <c r="GQL134" s="62"/>
      <c r="GQM134" s="62"/>
      <c r="GQN134" s="62"/>
      <c r="GQO134" s="62"/>
      <c r="GQP134" s="62"/>
      <c r="GQQ134" s="62"/>
      <c r="GQR134" s="62"/>
      <c r="GQS134" s="62"/>
      <c r="GQT134" s="62"/>
      <c r="GQU134" s="62"/>
      <c r="GQV134" s="62"/>
      <c r="GQW134" s="62"/>
      <c r="GQX134" s="62"/>
      <c r="GQY134" s="62"/>
      <c r="GQZ134" s="62"/>
      <c r="GRA134" s="62"/>
      <c r="GRB134" s="62"/>
      <c r="GRC134" s="62"/>
      <c r="GRD134" s="62"/>
      <c r="GRE134" s="62"/>
      <c r="GRF134" s="62"/>
      <c r="GRG134" s="62"/>
      <c r="GRH134" s="62"/>
      <c r="GRI134" s="62"/>
      <c r="GRJ134" s="62"/>
      <c r="GRK134" s="62"/>
      <c r="GRL134" s="62"/>
      <c r="GRM134" s="62"/>
      <c r="GRN134" s="62"/>
      <c r="GRO134" s="62"/>
      <c r="GRP134" s="62"/>
      <c r="GRQ134" s="62"/>
      <c r="GRR134" s="62"/>
      <c r="GRS134" s="62"/>
      <c r="GRT134" s="62"/>
      <c r="GRU134" s="62"/>
      <c r="GRV134" s="62"/>
      <c r="GRW134" s="62"/>
      <c r="GRX134" s="62"/>
      <c r="GRY134" s="62"/>
      <c r="GRZ134" s="62"/>
      <c r="GSA134" s="62"/>
      <c r="GSB134" s="62"/>
      <c r="GSC134" s="62"/>
      <c r="GSD134" s="62"/>
      <c r="GSE134" s="62"/>
      <c r="GSF134" s="62"/>
      <c r="GSG134" s="62"/>
      <c r="GSH134" s="62"/>
      <c r="GSI134" s="62"/>
      <c r="GSJ134" s="62"/>
      <c r="GSK134" s="62"/>
      <c r="GSL134" s="62"/>
      <c r="GSM134" s="62"/>
      <c r="GSN134" s="62"/>
      <c r="GSO134" s="62"/>
      <c r="GSP134" s="62"/>
      <c r="GSQ134" s="62"/>
      <c r="GSR134" s="62"/>
      <c r="GSS134" s="62"/>
      <c r="GST134" s="62"/>
      <c r="GSU134" s="62"/>
      <c r="GSV134" s="62"/>
      <c r="GSW134" s="62"/>
      <c r="GSX134" s="62"/>
      <c r="GSY134" s="62"/>
      <c r="GSZ134" s="62"/>
      <c r="GTA134" s="62"/>
      <c r="GTB134" s="62"/>
      <c r="GTC134" s="62"/>
      <c r="GTD134" s="62"/>
      <c r="GTE134" s="62"/>
      <c r="GTF134" s="62"/>
      <c r="GTG134" s="62"/>
      <c r="GTH134" s="62"/>
      <c r="GTI134" s="62"/>
      <c r="GTJ134" s="62"/>
      <c r="GTK134" s="62"/>
      <c r="GTL134" s="62"/>
      <c r="GTM134" s="62"/>
      <c r="GTN134" s="62"/>
      <c r="GTO134" s="62"/>
      <c r="GTP134" s="62"/>
      <c r="GTQ134" s="62"/>
      <c r="GTR134" s="62"/>
      <c r="GTS134" s="62"/>
      <c r="GTT134" s="62"/>
      <c r="GTU134" s="62"/>
      <c r="GTV134" s="62"/>
      <c r="GTW134" s="62"/>
      <c r="GTX134" s="62"/>
      <c r="GTY134" s="62"/>
      <c r="GTZ134" s="62"/>
      <c r="GUA134" s="62"/>
      <c r="GUB134" s="62"/>
      <c r="GUC134" s="62"/>
      <c r="GUD134" s="62"/>
      <c r="GUE134" s="62"/>
      <c r="GUF134" s="62"/>
      <c r="GUG134" s="62"/>
      <c r="GUH134" s="62"/>
      <c r="GUI134" s="62"/>
      <c r="GUJ134" s="62"/>
      <c r="GUK134" s="62"/>
      <c r="GUL134" s="62"/>
      <c r="GUM134" s="62"/>
      <c r="GUN134" s="62"/>
      <c r="GUO134" s="62"/>
      <c r="GUP134" s="62"/>
      <c r="GUQ134" s="62"/>
      <c r="GUR134" s="62"/>
      <c r="GUS134" s="62"/>
      <c r="GUT134" s="62"/>
      <c r="GUU134" s="62"/>
      <c r="GUV134" s="62"/>
      <c r="GUW134" s="62"/>
      <c r="GUX134" s="62"/>
      <c r="GUY134" s="62"/>
      <c r="GUZ134" s="62"/>
      <c r="GVA134" s="62"/>
      <c r="GVB134" s="62"/>
      <c r="GVC134" s="62"/>
      <c r="GVD134" s="62"/>
      <c r="GVE134" s="62"/>
      <c r="GVF134" s="62"/>
      <c r="GVG134" s="62"/>
      <c r="GVH134" s="62"/>
      <c r="GVI134" s="62"/>
      <c r="GVJ134" s="62"/>
      <c r="GVK134" s="62"/>
      <c r="GVL134" s="62"/>
      <c r="GVM134" s="62"/>
      <c r="GVN134" s="62"/>
      <c r="GVO134" s="62"/>
      <c r="GVP134" s="62"/>
      <c r="GVQ134" s="62"/>
      <c r="GVR134" s="62"/>
      <c r="GVS134" s="62"/>
      <c r="GVT134" s="62"/>
      <c r="GVU134" s="62"/>
      <c r="GVV134" s="62"/>
      <c r="GVW134" s="62"/>
      <c r="GVX134" s="62"/>
      <c r="GVY134" s="62"/>
      <c r="GVZ134" s="62"/>
      <c r="GWA134" s="62"/>
      <c r="GWB134" s="62"/>
      <c r="GWC134" s="62"/>
      <c r="GWD134" s="62"/>
      <c r="GWE134" s="62"/>
      <c r="GWF134" s="62"/>
      <c r="GWG134" s="62"/>
      <c r="GWH134" s="62"/>
      <c r="GWI134" s="62"/>
      <c r="GWJ134" s="62"/>
      <c r="GWK134" s="62"/>
      <c r="GWL134" s="62"/>
      <c r="GWM134" s="62"/>
      <c r="GWN134" s="62"/>
      <c r="GWO134" s="62"/>
      <c r="GWP134" s="62"/>
      <c r="GWQ134" s="62"/>
      <c r="GWR134" s="62"/>
      <c r="GWS134" s="62"/>
      <c r="GWT134" s="62"/>
      <c r="GWU134" s="62"/>
      <c r="GWV134" s="62"/>
      <c r="GWW134" s="62"/>
      <c r="GWX134" s="62"/>
      <c r="GWY134" s="62"/>
      <c r="GWZ134" s="62"/>
      <c r="GXA134" s="62"/>
      <c r="GXB134" s="62"/>
      <c r="GXC134" s="62"/>
      <c r="GXD134" s="62"/>
      <c r="GXE134" s="62"/>
      <c r="GXF134" s="62"/>
      <c r="GXG134" s="62"/>
      <c r="GXH134" s="62"/>
      <c r="GXI134" s="62"/>
      <c r="GXJ134" s="62"/>
      <c r="GXK134" s="62"/>
      <c r="GXL134" s="62"/>
      <c r="GXM134" s="62"/>
      <c r="GXN134" s="62"/>
      <c r="GXO134" s="62"/>
      <c r="GXP134" s="62"/>
      <c r="GXQ134" s="62"/>
      <c r="GXR134" s="62"/>
      <c r="GXS134" s="62"/>
      <c r="GXT134" s="62"/>
      <c r="GXU134" s="62"/>
      <c r="GXV134" s="62"/>
      <c r="GXW134" s="62"/>
      <c r="GXX134" s="62"/>
      <c r="GXY134" s="62"/>
      <c r="GXZ134" s="62"/>
      <c r="GYA134" s="62"/>
      <c r="GYB134" s="62"/>
      <c r="GYC134" s="62"/>
      <c r="GYD134" s="62"/>
      <c r="GYE134" s="62"/>
      <c r="GYF134" s="62"/>
      <c r="GYG134" s="62"/>
      <c r="GYH134" s="62"/>
      <c r="GYI134" s="62"/>
      <c r="GYJ134" s="62"/>
      <c r="GYK134" s="62"/>
      <c r="GYL134" s="62"/>
      <c r="GYM134" s="62"/>
      <c r="GYN134" s="62"/>
      <c r="GYO134" s="62"/>
      <c r="GYP134" s="62"/>
      <c r="GYQ134" s="62"/>
      <c r="GYR134" s="62"/>
      <c r="GYS134" s="62"/>
      <c r="GYT134" s="62"/>
      <c r="GYU134" s="62"/>
      <c r="GYV134" s="62"/>
      <c r="GYW134" s="62"/>
      <c r="GYX134" s="62"/>
      <c r="GYY134" s="62"/>
      <c r="GYZ134" s="62"/>
      <c r="GZA134" s="62"/>
      <c r="GZB134" s="62"/>
      <c r="GZC134" s="62"/>
      <c r="GZD134" s="62"/>
      <c r="GZE134" s="62"/>
      <c r="GZF134" s="62"/>
      <c r="GZG134" s="62"/>
      <c r="GZH134" s="62"/>
      <c r="GZI134" s="62"/>
      <c r="GZJ134" s="62"/>
      <c r="GZK134" s="62"/>
      <c r="GZL134" s="62"/>
      <c r="GZM134" s="62"/>
      <c r="GZN134" s="62"/>
      <c r="GZO134" s="62"/>
      <c r="GZP134" s="62"/>
      <c r="GZQ134" s="62"/>
      <c r="GZR134" s="62"/>
      <c r="GZS134" s="62"/>
      <c r="GZT134" s="62"/>
      <c r="GZU134" s="62"/>
      <c r="GZV134" s="62"/>
      <c r="GZW134" s="62"/>
      <c r="GZX134" s="62"/>
      <c r="GZY134" s="62"/>
      <c r="GZZ134" s="62"/>
      <c r="HAA134" s="62"/>
      <c r="HAB134" s="62"/>
      <c r="HAC134" s="62"/>
      <c r="HAD134" s="62"/>
      <c r="HAE134" s="62"/>
      <c r="HAF134" s="62"/>
      <c r="HAG134" s="62"/>
      <c r="HAH134" s="62"/>
      <c r="HAI134" s="62"/>
      <c r="HAJ134" s="62"/>
      <c r="HAK134" s="62"/>
      <c r="HAL134" s="62"/>
      <c r="HAM134" s="62"/>
      <c r="HAN134" s="62"/>
      <c r="HAO134" s="62"/>
      <c r="HAP134" s="62"/>
      <c r="HAQ134" s="62"/>
      <c r="HAR134" s="62"/>
      <c r="HAS134" s="62"/>
      <c r="HAT134" s="62"/>
      <c r="HAU134" s="62"/>
      <c r="HAV134" s="62"/>
      <c r="HAW134" s="62"/>
      <c r="HAX134" s="62"/>
      <c r="HAY134" s="62"/>
      <c r="HAZ134" s="62"/>
      <c r="HBA134" s="62"/>
      <c r="HBB134" s="62"/>
      <c r="HBC134" s="62"/>
      <c r="HBD134" s="62"/>
      <c r="HBE134" s="62"/>
      <c r="HBF134" s="62"/>
      <c r="HBG134" s="62"/>
      <c r="HBH134" s="62"/>
      <c r="HBI134" s="62"/>
      <c r="HBJ134" s="62"/>
      <c r="HBK134" s="62"/>
      <c r="HBL134" s="62"/>
      <c r="HBM134" s="62"/>
      <c r="HBN134" s="62"/>
      <c r="HBO134" s="62"/>
      <c r="HBP134" s="62"/>
      <c r="HBQ134" s="62"/>
      <c r="HBR134" s="62"/>
      <c r="HBS134" s="62"/>
      <c r="HBT134" s="62"/>
      <c r="HBU134" s="62"/>
      <c r="HBV134" s="62"/>
      <c r="HBW134" s="62"/>
      <c r="HBX134" s="62"/>
      <c r="HBY134" s="62"/>
      <c r="HBZ134" s="62"/>
      <c r="HCA134" s="62"/>
      <c r="HCB134" s="62"/>
      <c r="HCC134" s="62"/>
      <c r="HCD134" s="62"/>
      <c r="HCE134" s="62"/>
      <c r="HCF134" s="62"/>
      <c r="HCG134" s="62"/>
      <c r="HCH134" s="62"/>
      <c r="HCI134" s="62"/>
      <c r="HCJ134" s="62"/>
      <c r="HCK134" s="62"/>
      <c r="HCL134" s="62"/>
      <c r="HCM134" s="62"/>
      <c r="HCN134" s="62"/>
      <c r="HCO134" s="62"/>
      <c r="HCP134" s="62"/>
      <c r="HCQ134" s="62"/>
      <c r="HCR134" s="62"/>
      <c r="HCS134" s="62"/>
      <c r="HCT134" s="62"/>
      <c r="HCU134" s="62"/>
      <c r="HCV134" s="62"/>
      <c r="HCW134" s="62"/>
      <c r="HCX134" s="62"/>
      <c r="HCY134" s="62"/>
      <c r="HCZ134" s="62"/>
      <c r="HDA134" s="62"/>
      <c r="HDB134" s="62"/>
      <c r="HDC134" s="62"/>
      <c r="HDD134" s="62"/>
      <c r="HDE134" s="62"/>
      <c r="HDF134" s="62"/>
      <c r="HDG134" s="62"/>
      <c r="HDH134" s="62"/>
      <c r="HDI134" s="62"/>
      <c r="HDJ134" s="62"/>
      <c r="HDK134" s="62"/>
      <c r="HDL134" s="62"/>
      <c r="HDM134" s="62"/>
      <c r="HDN134" s="62"/>
      <c r="HDO134" s="62"/>
      <c r="HDP134" s="62"/>
      <c r="HDQ134" s="62"/>
      <c r="HDR134" s="62"/>
      <c r="HDS134" s="62"/>
      <c r="HDT134" s="62"/>
      <c r="HDU134" s="62"/>
      <c r="HDV134" s="62"/>
      <c r="HDW134" s="62"/>
      <c r="HDX134" s="62"/>
      <c r="HDY134" s="62"/>
      <c r="HDZ134" s="62"/>
      <c r="HEA134" s="62"/>
      <c r="HEB134" s="62"/>
      <c r="HEC134" s="62"/>
      <c r="HED134" s="62"/>
      <c r="HEE134" s="62"/>
      <c r="HEF134" s="62"/>
      <c r="HEG134" s="62"/>
      <c r="HEH134" s="62"/>
      <c r="HEI134" s="62"/>
      <c r="HEJ134" s="62"/>
      <c r="HEK134" s="62"/>
      <c r="HEL134" s="62"/>
      <c r="HEM134" s="62"/>
      <c r="HEN134" s="62"/>
      <c r="HEO134" s="62"/>
      <c r="HEP134" s="62"/>
      <c r="HEQ134" s="62"/>
      <c r="HER134" s="62"/>
      <c r="HES134" s="62"/>
      <c r="HET134" s="62"/>
      <c r="HEU134" s="62"/>
      <c r="HEV134" s="62"/>
      <c r="HEW134" s="62"/>
      <c r="HEX134" s="62"/>
      <c r="HEY134" s="62"/>
      <c r="HEZ134" s="62"/>
      <c r="HFA134" s="62"/>
      <c r="HFB134" s="62"/>
      <c r="HFC134" s="62"/>
      <c r="HFD134" s="62"/>
      <c r="HFE134" s="62"/>
      <c r="HFF134" s="62"/>
      <c r="HFG134" s="62"/>
      <c r="HFH134" s="62"/>
      <c r="HFI134" s="62"/>
      <c r="HFJ134" s="62"/>
      <c r="HFK134" s="62"/>
      <c r="HFL134" s="62"/>
      <c r="HFM134" s="62"/>
      <c r="HFN134" s="62"/>
      <c r="HFO134" s="62"/>
      <c r="HFP134" s="62"/>
      <c r="HFQ134" s="62"/>
      <c r="HFR134" s="62"/>
      <c r="HFS134" s="62"/>
      <c r="HFT134" s="62"/>
      <c r="HFU134" s="62"/>
      <c r="HFV134" s="62"/>
      <c r="HFW134" s="62"/>
      <c r="HFX134" s="62"/>
      <c r="HFY134" s="62"/>
      <c r="HFZ134" s="62"/>
      <c r="HGA134" s="62"/>
      <c r="HGB134" s="62"/>
      <c r="HGC134" s="62"/>
      <c r="HGD134" s="62"/>
      <c r="HGE134" s="62"/>
      <c r="HGF134" s="62"/>
      <c r="HGG134" s="62"/>
      <c r="HGH134" s="62"/>
      <c r="HGI134" s="62"/>
      <c r="HGJ134" s="62"/>
      <c r="HGK134" s="62"/>
      <c r="HGL134" s="62"/>
      <c r="HGM134" s="62"/>
      <c r="HGN134" s="62"/>
      <c r="HGO134" s="62"/>
      <c r="HGP134" s="62"/>
      <c r="HGQ134" s="62"/>
      <c r="HGR134" s="62"/>
      <c r="HGS134" s="62"/>
      <c r="HGT134" s="62"/>
      <c r="HGU134" s="62"/>
      <c r="HGV134" s="62"/>
      <c r="HGW134" s="62"/>
      <c r="HGX134" s="62"/>
      <c r="HGY134" s="62"/>
      <c r="HGZ134" s="62"/>
      <c r="HHA134" s="62"/>
      <c r="HHB134" s="62"/>
      <c r="HHC134" s="62"/>
      <c r="HHD134" s="62"/>
      <c r="HHE134" s="62"/>
      <c r="HHF134" s="62"/>
      <c r="HHG134" s="62"/>
      <c r="HHH134" s="62"/>
      <c r="HHI134" s="62"/>
      <c r="HHJ134" s="62"/>
      <c r="HHK134" s="62"/>
      <c r="HHL134" s="62"/>
      <c r="HHM134" s="62"/>
      <c r="HHN134" s="62"/>
      <c r="HHO134" s="62"/>
      <c r="HHP134" s="62"/>
      <c r="HHQ134" s="62"/>
      <c r="HHR134" s="62"/>
      <c r="HHS134" s="62"/>
      <c r="HHT134" s="62"/>
      <c r="HHU134" s="62"/>
      <c r="HHV134" s="62"/>
      <c r="HHW134" s="62"/>
      <c r="HHX134" s="62"/>
      <c r="HHY134" s="62"/>
      <c r="HHZ134" s="62"/>
      <c r="HIA134" s="62"/>
      <c r="HIB134" s="62"/>
      <c r="HIC134" s="62"/>
      <c r="HID134" s="62"/>
      <c r="HIE134" s="62"/>
      <c r="HIF134" s="62"/>
      <c r="HIG134" s="62"/>
      <c r="HIH134" s="62"/>
      <c r="HII134" s="62"/>
      <c r="HIJ134" s="62"/>
      <c r="HIK134" s="62"/>
      <c r="HIL134" s="62"/>
      <c r="HIM134" s="62"/>
      <c r="HIN134" s="62"/>
      <c r="HIO134" s="62"/>
      <c r="HIP134" s="62"/>
      <c r="HIQ134" s="62"/>
      <c r="HIR134" s="62"/>
      <c r="HIS134" s="62"/>
      <c r="HIT134" s="62"/>
      <c r="HIU134" s="62"/>
      <c r="HIV134" s="62"/>
      <c r="HIW134" s="62"/>
      <c r="HIX134" s="62"/>
      <c r="HIY134" s="62"/>
      <c r="HIZ134" s="62"/>
      <c r="HJA134" s="62"/>
      <c r="HJB134" s="62"/>
      <c r="HJC134" s="62"/>
      <c r="HJD134" s="62"/>
      <c r="HJE134" s="62"/>
      <c r="HJF134" s="62"/>
      <c r="HJG134" s="62"/>
      <c r="HJH134" s="62"/>
      <c r="HJI134" s="62"/>
      <c r="HJJ134" s="62"/>
      <c r="HJK134" s="62"/>
      <c r="HJL134" s="62"/>
      <c r="HJM134" s="62"/>
      <c r="HJN134" s="62"/>
      <c r="HJO134" s="62"/>
      <c r="HJP134" s="62"/>
      <c r="HJQ134" s="62"/>
      <c r="HJR134" s="62"/>
      <c r="HJS134" s="62"/>
      <c r="HJT134" s="62"/>
      <c r="HJU134" s="62"/>
      <c r="HJV134" s="62"/>
      <c r="HJW134" s="62"/>
      <c r="HJX134" s="62"/>
      <c r="HJY134" s="62"/>
      <c r="HJZ134" s="62"/>
      <c r="HKA134" s="62"/>
      <c r="HKB134" s="62"/>
      <c r="HKC134" s="62"/>
      <c r="HKD134" s="62"/>
      <c r="HKE134" s="62"/>
      <c r="HKF134" s="62"/>
      <c r="HKG134" s="62"/>
      <c r="HKH134" s="62"/>
      <c r="HKI134" s="62"/>
      <c r="HKJ134" s="62"/>
      <c r="HKK134" s="62"/>
      <c r="HKL134" s="62"/>
      <c r="HKM134" s="62"/>
      <c r="HKN134" s="62"/>
      <c r="HKO134" s="62"/>
      <c r="HKP134" s="62"/>
      <c r="HKQ134" s="62"/>
      <c r="HKR134" s="62"/>
      <c r="HKS134" s="62"/>
      <c r="HKT134" s="62"/>
      <c r="HKU134" s="62"/>
      <c r="HKV134" s="62"/>
      <c r="HKW134" s="62"/>
      <c r="HKX134" s="62"/>
      <c r="HKY134" s="62"/>
      <c r="HKZ134" s="62"/>
      <c r="HLA134" s="62"/>
      <c r="HLB134" s="62"/>
      <c r="HLC134" s="62"/>
      <c r="HLD134" s="62"/>
      <c r="HLE134" s="62"/>
      <c r="HLF134" s="62"/>
      <c r="HLG134" s="62"/>
      <c r="HLH134" s="62"/>
      <c r="HLI134" s="62"/>
      <c r="HLJ134" s="62"/>
      <c r="HLK134" s="62"/>
      <c r="HLL134" s="62"/>
      <c r="HLM134" s="62"/>
      <c r="HLN134" s="62"/>
      <c r="HLO134" s="62"/>
      <c r="HLP134" s="62"/>
      <c r="HLQ134" s="62"/>
      <c r="HLR134" s="62"/>
      <c r="HLS134" s="62"/>
      <c r="HLT134" s="62"/>
      <c r="HLU134" s="62"/>
      <c r="HLV134" s="62"/>
      <c r="HLW134" s="62"/>
      <c r="HLX134" s="62"/>
      <c r="HLY134" s="62"/>
      <c r="HLZ134" s="62"/>
      <c r="HMA134" s="62"/>
      <c r="HMB134" s="62"/>
      <c r="HMC134" s="62"/>
      <c r="HMD134" s="62"/>
      <c r="HME134" s="62"/>
      <c r="HMF134" s="62"/>
      <c r="HMG134" s="62"/>
      <c r="HMH134" s="62"/>
      <c r="HMI134" s="62"/>
      <c r="HMJ134" s="62"/>
      <c r="HMK134" s="62"/>
      <c r="HML134" s="62"/>
      <c r="HMM134" s="62"/>
      <c r="HMN134" s="62"/>
      <c r="HMO134" s="62"/>
      <c r="HMP134" s="62"/>
      <c r="HMQ134" s="62"/>
      <c r="HMR134" s="62"/>
      <c r="HMS134" s="62"/>
      <c r="HMT134" s="62"/>
      <c r="HMU134" s="62"/>
      <c r="HMV134" s="62"/>
      <c r="HMW134" s="62"/>
      <c r="HMX134" s="62"/>
      <c r="HMY134" s="62"/>
      <c r="HMZ134" s="62"/>
      <c r="HNA134" s="62"/>
      <c r="HNB134" s="62"/>
      <c r="HNC134" s="62"/>
      <c r="HND134" s="62"/>
      <c r="HNE134" s="62"/>
      <c r="HNF134" s="62"/>
      <c r="HNG134" s="62"/>
      <c r="HNH134" s="62"/>
      <c r="HNI134" s="62"/>
      <c r="HNJ134" s="62"/>
      <c r="HNK134" s="62"/>
      <c r="HNL134" s="62"/>
      <c r="HNM134" s="62"/>
      <c r="HNN134" s="62"/>
      <c r="HNO134" s="62"/>
      <c r="HNP134" s="62"/>
      <c r="HNQ134" s="62"/>
      <c r="HNR134" s="62"/>
      <c r="HNS134" s="62"/>
      <c r="HNT134" s="62"/>
      <c r="HNU134" s="62"/>
      <c r="HNV134" s="62"/>
      <c r="HNW134" s="62"/>
      <c r="HNX134" s="62"/>
      <c r="HNY134" s="62"/>
      <c r="HNZ134" s="62"/>
      <c r="HOA134" s="62"/>
      <c r="HOB134" s="62"/>
      <c r="HOC134" s="62"/>
      <c r="HOD134" s="62"/>
      <c r="HOE134" s="62"/>
      <c r="HOF134" s="62"/>
      <c r="HOG134" s="62"/>
      <c r="HOH134" s="62"/>
      <c r="HOI134" s="62"/>
      <c r="HOJ134" s="62"/>
      <c r="HOK134" s="62"/>
      <c r="HOL134" s="62"/>
      <c r="HOM134" s="62"/>
      <c r="HON134" s="62"/>
      <c r="HOO134" s="62"/>
      <c r="HOP134" s="62"/>
      <c r="HOQ134" s="62"/>
      <c r="HOR134" s="62"/>
      <c r="HOS134" s="62"/>
      <c r="HOT134" s="62"/>
      <c r="HOU134" s="62"/>
      <c r="HOV134" s="62"/>
      <c r="HOW134" s="62"/>
      <c r="HOX134" s="62"/>
      <c r="HOY134" s="62"/>
      <c r="HOZ134" s="62"/>
      <c r="HPA134" s="62"/>
      <c r="HPB134" s="62"/>
      <c r="HPC134" s="62"/>
      <c r="HPD134" s="62"/>
      <c r="HPE134" s="62"/>
      <c r="HPF134" s="62"/>
      <c r="HPG134" s="62"/>
      <c r="HPH134" s="62"/>
      <c r="HPI134" s="62"/>
      <c r="HPJ134" s="62"/>
      <c r="HPK134" s="62"/>
      <c r="HPL134" s="62"/>
      <c r="HPM134" s="62"/>
      <c r="HPN134" s="62"/>
      <c r="HPO134" s="62"/>
      <c r="HPP134" s="62"/>
      <c r="HPQ134" s="62"/>
      <c r="HPR134" s="62"/>
      <c r="HPS134" s="62"/>
      <c r="HPT134" s="62"/>
      <c r="HPU134" s="62"/>
      <c r="HPV134" s="62"/>
      <c r="HPW134" s="62"/>
      <c r="HPX134" s="62"/>
      <c r="HPY134" s="62"/>
      <c r="HPZ134" s="62"/>
      <c r="HQA134" s="62"/>
      <c r="HQB134" s="62"/>
      <c r="HQC134" s="62"/>
      <c r="HQD134" s="62"/>
      <c r="HQE134" s="62"/>
      <c r="HQF134" s="62"/>
      <c r="HQG134" s="62"/>
      <c r="HQH134" s="62"/>
      <c r="HQI134" s="62"/>
      <c r="HQJ134" s="62"/>
      <c r="HQK134" s="62"/>
      <c r="HQL134" s="62"/>
      <c r="HQM134" s="62"/>
      <c r="HQN134" s="62"/>
      <c r="HQO134" s="62"/>
      <c r="HQP134" s="62"/>
      <c r="HQQ134" s="62"/>
      <c r="HQR134" s="62"/>
      <c r="HQS134" s="62"/>
      <c r="HQT134" s="62"/>
      <c r="HQU134" s="62"/>
      <c r="HQV134" s="62"/>
      <c r="HQW134" s="62"/>
      <c r="HQX134" s="62"/>
      <c r="HQY134" s="62"/>
      <c r="HQZ134" s="62"/>
      <c r="HRA134" s="62"/>
      <c r="HRB134" s="62"/>
      <c r="HRC134" s="62"/>
      <c r="HRD134" s="62"/>
      <c r="HRE134" s="62"/>
      <c r="HRF134" s="62"/>
      <c r="HRG134" s="62"/>
      <c r="HRH134" s="62"/>
      <c r="HRI134" s="62"/>
      <c r="HRJ134" s="62"/>
      <c r="HRK134" s="62"/>
      <c r="HRL134" s="62"/>
      <c r="HRM134" s="62"/>
      <c r="HRN134" s="62"/>
      <c r="HRO134" s="62"/>
      <c r="HRP134" s="62"/>
      <c r="HRQ134" s="62"/>
      <c r="HRR134" s="62"/>
      <c r="HRS134" s="62"/>
      <c r="HRT134" s="62"/>
      <c r="HRU134" s="62"/>
      <c r="HRV134" s="62"/>
      <c r="HRW134" s="62"/>
      <c r="HRX134" s="62"/>
      <c r="HRY134" s="62"/>
      <c r="HRZ134" s="62"/>
      <c r="HSA134" s="62"/>
      <c r="HSB134" s="62"/>
      <c r="HSC134" s="62"/>
      <c r="HSD134" s="62"/>
      <c r="HSE134" s="62"/>
      <c r="HSF134" s="62"/>
      <c r="HSG134" s="62"/>
      <c r="HSH134" s="62"/>
      <c r="HSI134" s="62"/>
      <c r="HSJ134" s="62"/>
      <c r="HSK134" s="62"/>
      <c r="HSL134" s="62"/>
      <c r="HSM134" s="62"/>
      <c r="HSN134" s="62"/>
      <c r="HSO134" s="62"/>
      <c r="HSP134" s="62"/>
      <c r="HSQ134" s="62"/>
      <c r="HSR134" s="62"/>
      <c r="HSS134" s="62"/>
      <c r="HST134" s="62"/>
      <c r="HSU134" s="62"/>
      <c r="HSV134" s="62"/>
      <c r="HSW134" s="62"/>
      <c r="HSX134" s="62"/>
      <c r="HSY134" s="62"/>
      <c r="HSZ134" s="62"/>
      <c r="HTA134" s="62"/>
      <c r="HTB134" s="62"/>
      <c r="HTC134" s="62"/>
      <c r="HTD134" s="62"/>
      <c r="HTE134" s="62"/>
      <c r="HTF134" s="62"/>
      <c r="HTG134" s="62"/>
      <c r="HTH134" s="62"/>
      <c r="HTI134" s="62"/>
      <c r="HTJ134" s="62"/>
      <c r="HTK134" s="62"/>
      <c r="HTL134" s="62"/>
      <c r="HTM134" s="62"/>
      <c r="HTN134" s="62"/>
      <c r="HTO134" s="62"/>
      <c r="HTP134" s="62"/>
      <c r="HTQ134" s="62"/>
      <c r="HTR134" s="62"/>
      <c r="HTS134" s="62"/>
      <c r="HTT134" s="62"/>
      <c r="HTU134" s="62"/>
      <c r="HTV134" s="62"/>
      <c r="HTW134" s="62"/>
      <c r="HTX134" s="62"/>
      <c r="HTY134" s="62"/>
      <c r="HTZ134" s="62"/>
      <c r="HUA134" s="62"/>
      <c r="HUB134" s="62"/>
      <c r="HUC134" s="62"/>
      <c r="HUD134" s="62"/>
      <c r="HUE134" s="62"/>
      <c r="HUF134" s="62"/>
      <c r="HUG134" s="62"/>
      <c r="HUH134" s="62"/>
      <c r="HUI134" s="62"/>
      <c r="HUJ134" s="62"/>
      <c r="HUK134" s="62"/>
      <c r="HUL134" s="62"/>
      <c r="HUM134" s="62"/>
      <c r="HUN134" s="62"/>
      <c r="HUO134" s="62"/>
      <c r="HUP134" s="62"/>
      <c r="HUQ134" s="62"/>
      <c r="HUR134" s="62"/>
      <c r="HUS134" s="62"/>
      <c r="HUT134" s="62"/>
      <c r="HUU134" s="62"/>
      <c r="HUV134" s="62"/>
      <c r="HUW134" s="62"/>
      <c r="HUX134" s="62"/>
      <c r="HUY134" s="62"/>
      <c r="HUZ134" s="62"/>
      <c r="HVA134" s="62"/>
      <c r="HVB134" s="62"/>
      <c r="HVC134" s="62"/>
      <c r="HVD134" s="62"/>
      <c r="HVE134" s="62"/>
      <c r="HVF134" s="62"/>
      <c r="HVG134" s="62"/>
      <c r="HVH134" s="62"/>
      <c r="HVI134" s="62"/>
      <c r="HVJ134" s="62"/>
      <c r="HVK134" s="62"/>
      <c r="HVL134" s="62"/>
      <c r="HVM134" s="62"/>
      <c r="HVN134" s="62"/>
      <c r="HVO134" s="62"/>
      <c r="HVP134" s="62"/>
      <c r="HVQ134" s="62"/>
      <c r="HVR134" s="62"/>
      <c r="HVS134" s="62"/>
      <c r="HVT134" s="62"/>
      <c r="HVU134" s="62"/>
      <c r="HVV134" s="62"/>
      <c r="HVW134" s="62"/>
      <c r="HVX134" s="62"/>
      <c r="HVY134" s="62"/>
      <c r="HVZ134" s="62"/>
      <c r="HWA134" s="62"/>
      <c r="HWB134" s="62"/>
      <c r="HWC134" s="62"/>
      <c r="HWD134" s="62"/>
      <c r="HWE134" s="62"/>
      <c r="HWF134" s="62"/>
      <c r="HWG134" s="62"/>
      <c r="HWH134" s="62"/>
      <c r="HWI134" s="62"/>
      <c r="HWJ134" s="62"/>
      <c r="HWK134" s="62"/>
      <c r="HWL134" s="62"/>
      <c r="HWM134" s="62"/>
      <c r="HWN134" s="62"/>
      <c r="HWO134" s="62"/>
      <c r="HWP134" s="62"/>
      <c r="HWQ134" s="62"/>
      <c r="HWR134" s="62"/>
      <c r="HWS134" s="62"/>
      <c r="HWT134" s="62"/>
      <c r="HWU134" s="62"/>
      <c r="HWV134" s="62"/>
      <c r="HWW134" s="62"/>
      <c r="HWX134" s="62"/>
      <c r="HWY134" s="62"/>
      <c r="HWZ134" s="62"/>
      <c r="HXA134" s="62"/>
      <c r="HXB134" s="62"/>
      <c r="HXC134" s="62"/>
      <c r="HXD134" s="62"/>
      <c r="HXE134" s="62"/>
      <c r="HXF134" s="62"/>
      <c r="HXG134" s="62"/>
      <c r="HXH134" s="62"/>
      <c r="HXI134" s="62"/>
      <c r="HXJ134" s="62"/>
      <c r="HXK134" s="62"/>
      <c r="HXL134" s="62"/>
      <c r="HXM134" s="62"/>
      <c r="HXN134" s="62"/>
      <c r="HXO134" s="62"/>
      <c r="HXP134" s="62"/>
      <c r="HXQ134" s="62"/>
      <c r="HXR134" s="62"/>
      <c r="HXS134" s="62"/>
      <c r="HXT134" s="62"/>
      <c r="HXU134" s="62"/>
      <c r="HXV134" s="62"/>
      <c r="HXW134" s="62"/>
      <c r="HXX134" s="62"/>
      <c r="HXY134" s="62"/>
      <c r="HXZ134" s="62"/>
      <c r="HYA134" s="62"/>
      <c r="HYB134" s="62"/>
      <c r="HYC134" s="62"/>
      <c r="HYD134" s="62"/>
      <c r="HYE134" s="62"/>
      <c r="HYF134" s="62"/>
      <c r="HYG134" s="62"/>
      <c r="HYH134" s="62"/>
      <c r="HYI134" s="62"/>
      <c r="HYJ134" s="62"/>
      <c r="HYK134" s="62"/>
      <c r="HYL134" s="62"/>
      <c r="HYM134" s="62"/>
      <c r="HYN134" s="62"/>
      <c r="HYO134" s="62"/>
      <c r="HYP134" s="62"/>
      <c r="HYQ134" s="62"/>
      <c r="HYR134" s="62"/>
      <c r="HYS134" s="62"/>
      <c r="HYT134" s="62"/>
      <c r="HYU134" s="62"/>
      <c r="HYV134" s="62"/>
      <c r="HYW134" s="62"/>
      <c r="HYX134" s="62"/>
      <c r="HYY134" s="62"/>
      <c r="HYZ134" s="62"/>
      <c r="HZA134" s="62"/>
      <c r="HZB134" s="62"/>
      <c r="HZC134" s="62"/>
      <c r="HZD134" s="62"/>
      <c r="HZE134" s="62"/>
      <c r="HZF134" s="62"/>
      <c r="HZG134" s="62"/>
      <c r="HZH134" s="62"/>
      <c r="HZI134" s="62"/>
      <c r="HZJ134" s="62"/>
      <c r="HZK134" s="62"/>
      <c r="HZL134" s="62"/>
      <c r="HZM134" s="62"/>
      <c r="HZN134" s="62"/>
      <c r="HZO134" s="62"/>
      <c r="HZP134" s="62"/>
      <c r="HZQ134" s="62"/>
      <c r="HZR134" s="62"/>
      <c r="HZS134" s="62"/>
      <c r="HZT134" s="62"/>
      <c r="HZU134" s="62"/>
      <c r="HZV134" s="62"/>
      <c r="HZW134" s="62"/>
      <c r="HZX134" s="62"/>
      <c r="HZY134" s="62"/>
      <c r="HZZ134" s="62"/>
      <c r="IAA134" s="62"/>
      <c r="IAB134" s="62"/>
      <c r="IAC134" s="62"/>
      <c r="IAD134" s="62"/>
      <c r="IAE134" s="62"/>
      <c r="IAF134" s="62"/>
      <c r="IAG134" s="62"/>
      <c r="IAH134" s="62"/>
      <c r="IAI134" s="62"/>
      <c r="IAJ134" s="62"/>
      <c r="IAK134" s="62"/>
      <c r="IAL134" s="62"/>
      <c r="IAM134" s="62"/>
      <c r="IAN134" s="62"/>
      <c r="IAO134" s="62"/>
      <c r="IAP134" s="62"/>
      <c r="IAQ134" s="62"/>
      <c r="IAR134" s="62"/>
      <c r="IAS134" s="62"/>
      <c r="IAT134" s="62"/>
      <c r="IAU134" s="62"/>
      <c r="IAV134" s="62"/>
      <c r="IAW134" s="62"/>
      <c r="IAX134" s="62"/>
      <c r="IAY134" s="62"/>
      <c r="IAZ134" s="62"/>
      <c r="IBA134" s="62"/>
      <c r="IBB134" s="62"/>
      <c r="IBC134" s="62"/>
      <c r="IBD134" s="62"/>
      <c r="IBE134" s="62"/>
      <c r="IBF134" s="62"/>
      <c r="IBG134" s="62"/>
      <c r="IBH134" s="62"/>
      <c r="IBI134" s="62"/>
      <c r="IBJ134" s="62"/>
      <c r="IBK134" s="62"/>
      <c r="IBL134" s="62"/>
      <c r="IBM134" s="62"/>
      <c r="IBN134" s="62"/>
      <c r="IBO134" s="62"/>
      <c r="IBP134" s="62"/>
      <c r="IBQ134" s="62"/>
      <c r="IBR134" s="62"/>
      <c r="IBS134" s="62"/>
      <c r="IBT134" s="62"/>
      <c r="IBU134" s="62"/>
      <c r="IBV134" s="62"/>
      <c r="IBW134" s="62"/>
      <c r="IBX134" s="62"/>
      <c r="IBY134" s="62"/>
      <c r="IBZ134" s="62"/>
      <c r="ICA134" s="62"/>
      <c r="ICB134" s="62"/>
      <c r="ICC134" s="62"/>
      <c r="ICD134" s="62"/>
      <c r="ICE134" s="62"/>
      <c r="ICF134" s="62"/>
      <c r="ICG134" s="62"/>
      <c r="ICH134" s="62"/>
      <c r="ICI134" s="62"/>
      <c r="ICJ134" s="62"/>
      <c r="ICK134" s="62"/>
      <c r="ICL134" s="62"/>
      <c r="ICM134" s="62"/>
      <c r="ICN134" s="62"/>
      <c r="ICO134" s="62"/>
      <c r="ICP134" s="62"/>
      <c r="ICQ134" s="62"/>
      <c r="ICR134" s="62"/>
      <c r="ICS134" s="62"/>
      <c r="ICT134" s="62"/>
      <c r="ICU134" s="62"/>
      <c r="ICV134" s="62"/>
      <c r="ICW134" s="62"/>
      <c r="ICX134" s="62"/>
      <c r="ICY134" s="62"/>
      <c r="ICZ134" s="62"/>
      <c r="IDA134" s="62"/>
      <c r="IDB134" s="62"/>
      <c r="IDC134" s="62"/>
      <c r="IDD134" s="62"/>
      <c r="IDE134" s="62"/>
      <c r="IDF134" s="62"/>
      <c r="IDG134" s="62"/>
      <c r="IDH134" s="62"/>
      <c r="IDI134" s="62"/>
      <c r="IDJ134" s="62"/>
      <c r="IDK134" s="62"/>
      <c r="IDL134" s="62"/>
      <c r="IDM134" s="62"/>
      <c r="IDN134" s="62"/>
      <c r="IDO134" s="62"/>
      <c r="IDP134" s="62"/>
      <c r="IDQ134" s="62"/>
      <c r="IDR134" s="62"/>
      <c r="IDS134" s="62"/>
      <c r="IDT134" s="62"/>
      <c r="IDU134" s="62"/>
      <c r="IDV134" s="62"/>
      <c r="IDW134" s="62"/>
      <c r="IDX134" s="62"/>
      <c r="IDY134" s="62"/>
      <c r="IDZ134" s="62"/>
      <c r="IEA134" s="62"/>
      <c r="IEB134" s="62"/>
      <c r="IEC134" s="62"/>
      <c r="IED134" s="62"/>
      <c r="IEE134" s="62"/>
      <c r="IEF134" s="62"/>
      <c r="IEG134" s="62"/>
      <c r="IEH134" s="62"/>
      <c r="IEI134" s="62"/>
      <c r="IEJ134" s="62"/>
      <c r="IEK134" s="62"/>
      <c r="IEL134" s="62"/>
      <c r="IEM134" s="62"/>
      <c r="IEN134" s="62"/>
      <c r="IEO134" s="62"/>
      <c r="IEP134" s="62"/>
      <c r="IEQ134" s="62"/>
      <c r="IER134" s="62"/>
      <c r="IES134" s="62"/>
      <c r="IET134" s="62"/>
      <c r="IEU134" s="62"/>
      <c r="IEV134" s="62"/>
      <c r="IEW134" s="62"/>
      <c r="IEX134" s="62"/>
      <c r="IEY134" s="62"/>
      <c r="IEZ134" s="62"/>
      <c r="IFA134" s="62"/>
      <c r="IFB134" s="62"/>
      <c r="IFC134" s="62"/>
      <c r="IFD134" s="62"/>
      <c r="IFE134" s="62"/>
      <c r="IFF134" s="62"/>
      <c r="IFG134" s="62"/>
      <c r="IFH134" s="62"/>
      <c r="IFI134" s="62"/>
      <c r="IFJ134" s="62"/>
      <c r="IFK134" s="62"/>
      <c r="IFL134" s="62"/>
      <c r="IFM134" s="62"/>
      <c r="IFN134" s="62"/>
      <c r="IFO134" s="62"/>
      <c r="IFP134" s="62"/>
      <c r="IFQ134" s="62"/>
      <c r="IFR134" s="62"/>
      <c r="IFS134" s="62"/>
      <c r="IFT134" s="62"/>
      <c r="IFU134" s="62"/>
      <c r="IFV134" s="62"/>
      <c r="IFW134" s="62"/>
      <c r="IFX134" s="62"/>
      <c r="IFY134" s="62"/>
      <c r="IFZ134" s="62"/>
      <c r="IGA134" s="62"/>
      <c r="IGB134" s="62"/>
      <c r="IGC134" s="62"/>
      <c r="IGD134" s="62"/>
      <c r="IGE134" s="62"/>
      <c r="IGF134" s="62"/>
      <c r="IGG134" s="62"/>
      <c r="IGH134" s="62"/>
      <c r="IGI134" s="62"/>
      <c r="IGJ134" s="62"/>
      <c r="IGK134" s="62"/>
      <c r="IGL134" s="62"/>
      <c r="IGM134" s="62"/>
      <c r="IGN134" s="62"/>
      <c r="IGO134" s="62"/>
      <c r="IGP134" s="62"/>
      <c r="IGQ134" s="62"/>
      <c r="IGR134" s="62"/>
      <c r="IGS134" s="62"/>
      <c r="IGT134" s="62"/>
      <c r="IGU134" s="62"/>
      <c r="IGV134" s="62"/>
      <c r="IGW134" s="62"/>
      <c r="IGX134" s="62"/>
      <c r="IGY134" s="62"/>
      <c r="IGZ134" s="62"/>
      <c r="IHA134" s="62"/>
      <c r="IHB134" s="62"/>
      <c r="IHC134" s="62"/>
      <c r="IHD134" s="62"/>
      <c r="IHE134" s="62"/>
      <c r="IHF134" s="62"/>
      <c r="IHG134" s="62"/>
      <c r="IHH134" s="62"/>
      <c r="IHI134" s="62"/>
      <c r="IHJ134" s="62"/>
      <c r="IHK134" s="62"/>
      <c r="IHL134" s="62"/>
      <c r="IHM134" s="62"/>
      <c r="IHN134" s="62"/>
      <c r="IHO134" s="62"/>
      <c r="IHP134" s="62"/>
      <c r="IHQ134" s="62"/>
      <c r="IHR134" s="62"/>
      <c r="IHS134" s="62"/>
      <c r="IHT134" s="62"/>
      <c r="IHU134" s="62"/>
      <c r="IHV134" s="62"/>
      <c r="IHW134" s="62"/>
      <c r="IHX134" s="62"/>
      <c r="IHY134" s="62"/>
      <c r="IHZ134" s="62"/>
      <c r="IIA134" s="62"/>
      <c r="IIB134" s="62"/>
      <c r="IIC134" s="62"/>
      <c r="IID134" s="62"/>
      <c r="IIE134" s="62"/>
      <c r="IIF134" s="62"/>
      <c r="IIG134" s="62"/>
      <c r="IIH134" s="62"/>
      <c r="III134" s="62"/>
      <c r="IIJ134" s="62"/>
      <c r="IIK134" s="62"/>
      <c r="IIL134" s="62"/>
      <c r="IIM134" s="62"/>
      <c r="IIN134" s="62"/>
      <c r="IIO134" s="62"/>
      <c r="IIP134" s="62"/>
      <c r="IIQ134" s="62"/>
      <c r="IIR134" s="62"/>
      <c r="IIS134" s="62"/>
      <c r="IIT134" s="62"/>
      <c r="IIU134" s="62"/>
      <c r="IIV134" s="62"/>
      <c r="IIW134" s="62"/>
      <c r="IIX134" s="62"/>
      <c r="IIY134" s="62"/>
      <c r="IIZ134" s="62"/>
      <c r="IJA134" s="62"/>
      <c r="IJB134" s="62"/>
      <c r="IJC134" s="62"/>
      <c r="IJD134" s="62"/>
      <c r="IJE134" s="62"/>
      <c r="IJF134" s="62"/>
      <c r="IJG134" s="62"/>
      <c r="IJH134" s="62"/>
      <c r="IJI134" s="62"/>
      <c r="IJJ134" s="62"/>
      <c r="IJK134" s="62"/>
      <c r="IJL134" s="62"/>
      <c r="IJM134" s="62"/>
      <c r="IJN134" s="62"/>
      <c r="IJO134" s="62"/>
      <c r="IJP134" s="62"/>
      <c r="IJQ134" s="62"/>
      <c r="IJR134" s="62"/>
      <c r="IJS134" s="62"/>
      <c r="IJT134" s="62"/>
      <c r="IJU134" s="62"/>
      <c r="IJV134" s="62"/>
      <c r="IJW134" s="62"/>
      <c r="IJX134" s="62"/>
      <c r="IJY134" s="62"/>
      <c r="IJZ134" s="62"/>
      <c r="IKA134" s="62"/>
      <c r="IKB134" s="62"/>
      <c r="IKC134" s="62"/>
      <c r="IKD134" s="62"/>
      <c r="IKE134" s="62"/>
      <c r="IKF134" s="62"/>
      <c r="IKG134" s="62"/>
      <c r="IKH134" s="62"/>
      <c r="IKI134" s="62"/>
      <c r="IKJ134" s="62"/>
      <c r="IKK134" s="62"/>
      <c r="IKL134" s="62"/>
      <c r="IKM134" s="62"/>
      <c r="IKN134" s="62"/>
      <c r="IKO134" s="62"/>
      <c r="IKP134" s="62"/>
      <c r="IKQ134" s="62"/>
      <c r="IKR134" s="62"/>
      <c r="IKS134" s="62"/>
      <c r="IKT134" s="62"/>
      <c r="IKU134" s="62"/>
      <c r="IKV134" s="62"/>
      <c r="IKW134" s="62"/>
      <c r="IKX134" s="62"/>
      <c r="IKY134" s="62"/>
      <c r="IKZ134" s="62"/>
      <c r="ILA134" s="62"/>
      <c r="ILB134" s="62"/>
      <c r="ILC134" s="62"/>
      <c r="ILD134" s="62"/>
      <c r="ILE134" s="62"/>
      <c r="ILF134" s="62"/>
      <c r="ILG134" s="62"/>
      <c r="ILH134" s="62"/>
      <c r="ILI134" s="62"/>
      <c r="ILJ134" s="62"/>
      <c r="ILK134" s="62"/>
      <c r="ILL134" s="62"/>
      <c r="ILM134" s="62"/>
      <c r="ILN134" s="62"/>
      <c r="ILO134" s="62"/>
      <c r="ILP134" s="62"/>
      <c r="ILQ134" s="62"/>
      <c r="ILR134" s="62"/>
      <c r="ILS134" s="62"/>
      <c r="ILT134" s="62"/>
      <c r="ILU134" s="62"/>
      <c r="ILV134" s="62"/>
      <c r="ILW134" s="62"/>
      <c r="ILX134" s="62"/>
      <c r="ILY134" s="62"/>
      <c r="ILZ134" s="62"/>
      <c r="IMA134" s="62"/>
      <c r="IMB134" s="62"/>
      <c r="IMC134" s="62"/>
      <c r="IMD134" s="62"/>
      <c r="IME134" s="62"/>
      <c r="IMF134" s="62"/>
      <c r="IMG134" s="62"/>
      <c r="IMH134" s="62"/>
      <c r="IMI134" s="62"/>
      <c r="IMJ134" s="62"/>
      <c r="IMK134" s="62"/>
      <c r="IML134" s="62"/>
      <c r="IMM134" s="62"/>
      <c r="IMN134" s="62"/>
      <c r="IMO134" s="62"/>
      <c r="IMP134" s="62"/>
      <c r="IMQ134" s="62"/>
      <c r="IMR134" s="62"/>
      <c r="IMS134" s="62"/>
      <c r="IMT134" s="62"/>
      <c r="IMU134" s="62"/>
      <c r="IMV134" s="62"/>
      <c r="IMW134" s="62"/>
      <c r="IMX134" s="62"/>
      <c r="IMY134" s="62"/>
      <c r="IMZ134" s="62"/>
      <c r="INA134" s="62"/>
      <c r="INB134" s="62"/>
      <c r="INC134" s="62"/>
      <c r="IND134" s="62"/>
      <c r="INE134" s="62"/>
      <c r="INF134" s="62"/>
      <c r="ING134" s="62"/>
      <c r="INH134" s="62"/>
      <c r="INI134" s="62"/>
      <c r="INJ134" s="62"/>
      <c r="INK134" s="62"/>
      <c r="INL134" s="62"/>
      <c r="INM134" s="62"/>
      <c r="INN134" s="62"/>
      <c r="INO134" s="62"/>
      <c r="INP134" s="62"/>
      <c r="INQ134" s="62"/>
      <c r="INR134" s="62"/>
      <c r="INS134" s="62"/>
      <c r="INT134" s="62"/>
      <c r="INU134" s="62"/>
      <c r="INV134" s="62"/>
      <c r="INW134" s="62"/>
      <c r="INX134" s="62"/>
      <c r="INY134" s="62"/>
      <c r="INZ134" s="62"/>
      <c r="IOA134" s="62"/>
      <c r="IOB134" s="62"/>
      <c r="IOC134" s="62"/>
      <c r="IOD134" s="62"/>
      <c r="IOE134" s="62"/>
      <c r="IOF134" s="62"/>
      <c r="IOG134" s="62"/>
      <c r="IOH134" s="62"/>
      <c r="IOI134" s="62"/>
      <c r="IOJ134" s="62"/>
      <c r="IOK134" s="62"/>
      <c r="IOL134" s="62"/>
      <c r="IOM134" s="62"/>
      <c r="ION134" s="62"/>
      <c r="IOO134" s="62"/>
      <c r="IOP134" s="62"/>
      <c r="IOQ134" s="62"/>
      <c r="IOR134" s="62"/>
      <c r="IOS134" s="62"/>
      <c r="IOT134" s="62"/>
      <c r="IOU134" s="62"/>
      <c r="IOV134" s="62"/>
      <c r="IOW134" s="62"/>
      <c r="IOX134" s="62"/>
      <c r="IOY134" s="62"/>
      <c r="IOZ134" s="62"/>
      <c r="IPA134" s="62"/>
      <c r="IPB134" s="62"/>
      <c r="IPC134" s="62"/>
      <c r="IPD134" s="62"/>
      <c r="IPE134" s="62"/>
      <c r="IPF134" s="62"/>
      <c r="IPG134" s="62"/>
      <c r="IPH134" s="62"/>
      <c r="IPI134" s="62"/>
      <c r="IPJ134" s="62"/>
      <c r="IPK134" s="62"/>
      <c r="IPL134" s="62"/>
      <c r="IPM134" s="62"/>
      <c r="IPN134" s="62"/>
      <c r="IPO134" s="62"/>
      <c r="IPP134" s="62"/>
      <c r="IPQ134" s="62"/>
      <c r="IPR134" s="62"/>
      <c r="IPS134" s="62"/>
      <c r="IPT134" s="62"/>
      <c r="IPU134" s="62"/>
      <c r="IPV134" s="62"/>
      <c r="IPW134" s="62"/>
      <c r="IPX134" s="62"/>
      <c r="IPY134" s="62"/>
      <c r="IPZ134" s="62"/>
      <c r="IQA134" s="62"/>
      <c r="IQB134" s="62"/>
      <c r="IQC134" s="62"/>
      <c r="IQD134" s="62"/>
      <c r="IQE134" s="62"/>
      <c r="IQF134" s="62"/>
      <c r="IQG134" s="62"/>
      <c r="IQH134" s="62"/>
      <c r="IQI134" s="62"/>
      <c r="IQJ134" s="62"/>
      <c r="IQK134" s="62"/>
      <c r="IQL134" s="62"/>
      <c r="IQM134" s="62"/>
      <c r="IQN134" s="62"/>
      <c r="IQO134" s="62"/>
      <c r="IQP134" s="62"/>
      <c r="IQQ134" s="62"/>
      <c r="IQR134" s="62"/>
      <c r="IQS134" s="62"/>
      <c r="IQT134" s="62"/>
      <c r="IQU134" s="62"/>
      <c r="IQV134" s="62"/>
      <c r="IQW134" s="62"/>
      <c r="IQX134" s="62"/>
      <c r="IQY134" s="62"/>
      <c r="IQZ134" s="62"/>
      <c r="IRA134" s="62"/>
      <c r="IRB134" s="62"/>
      <c r="IRC134" s="62"/>
      <c r="IRD134" s="62"/>
      <c r="IRE134" s="62"/>
      <c r="IRF134" s="62"/>
      <c r="IRG134" s="62"/>
      <c r="IRH134" s="62"/>
      <c r="IRI134" s="62"/>
      <c r="IRJ134" s="62"/>
      <c r="IRK134" s="62"/>
      <c r="IRL134" s="62"/>
      <c r="IRM134" s="62"/>
      <c r="IRN134" s="62"/>
      <c r="IRO134" s="62"/>
      <c r="IRP134" s="62"/>
      <c r="IRQ134" s="62"/>
      <c r="IRR134" s="62"/>
      <c r="IRS134" s="62"/>
      <c r="IRT134" s="62"/>
      <c r="IRU134" s="62"/>
      <c r="IRV134" s="62"/>
      <c r="IRW134" s="62"/>
      <c r="IRX134" s="62"/>
      <c r="IRY134" s="62"/>
      <c r="IRZ134" s="62"/>
      <c r="ISA134" s="62"/>
      <c r="ISB134" s="62"/>
      <c r="ISC134" s="62"/>
      <c r="ISD134" s="62"/>
      <c r="ISE134" s="62"/>
      <c r="ISF134" s="62"/>
      <c r="ISG134" s="62"/>
      <c r="ISH134" s="62"/>
      <c r="ISI134" s="62"/>
      <c r="ISJ134" s="62"/>
      <c r="ISK134" s="62"/>
      <c r="ISL134" s="62"/>
      <c r="ISM134" s="62"/>
      <c r="ISN134" s="62"/>
      <c r="ISO134" s="62"/>
      <c r="ISP134" s="62"/>
      <c r="ISQ134" s="62"/>
      <c r="ISR134" s="62"/>
      <c r="ISS134" s="62"/>
      <c r="IST134" s="62"/>
      <c r="ISU134" s="62"/>
      <c r="ISV134" s="62"/>
      <c r="ISW134" s="62"/>
      <c r="ISX134" s="62"/>
      <c r="ISY134" s="62"/>
      <c r="ISZ134" s="62"/>
      <c r="ITA134" s="62"/>
      <c r="ITB134" s="62"/>
      <c r="ITC134" s="62"/>
      <c r="ITD134" s="62"/>
      <c r="ITE134" s="62"/>
      <c r="ITF134" s="62"/>
      <c r="ITG134" s="62"/>
      <c r="ITH134" s="62"/>
      <c r="ITI134" s="62"/>
      <c r="ITJ134" s="62"/>
      <c r="ITK134" s="62"/>
      <c r="ITL134" s="62"/>
      <c r="ITM134" s="62"/>
      <c r="ITN134" s="62"/>
      <c r="ITO134" s="62"/>
      <c r="ITP134" s="62"/>
      <c r="ITQ134" s="62"/>
      <c r="ITR134" s="62"/>
      <c r="ITS134" s="62"/>
      <c r="ITT134" s="62"/>
      <c r="ITU134" s="62"/>
      <c r="ITV134" s="62"/>
      <c r="ITW134" s="62"/>
      <c r="ITX134" s="62"/>
      <c r="ITY134" s="62"/>
      <c r="ITZ134" s="62"/>
      <c r="IUA134" s="62"/>
      <c r="IUB134" s="62"/>
      <c r="IUC134" s="62"/>
      <c r="IUD134" s="62"/>
      <c r="IUE134" s="62"/>
      <c r="IUF134" s="62"/>
      <c r="IUG134" s="62"/>
      <c r="IUH134" s="62"/>
      <c r="IUI134" s="62"/>
      <c r="IUJ134" s="62"/>
      <c r="IUK134" s="62"/>
      <c r="IUL134" s="62"/>
      <c r="IUM134" s="62"/>
      <c r="IUN134" s="62"/>
      <c r="IUO134" s="62"/>
      <c r="IUP134" s="62"/>
      <c r="IUQ134" s="62"/>
      <c r="IUR134" s="62"/>
      <c r="IUS134" s="62"/>
      <c r="IUT134" s="62"/>
      <c r="IUU134" s="62"/>
      <c r="IUV134" s="62"/>
      <c r="IUW134" s="62"/>
      <c r="IUX134" s="62"/>
      <c r="IUY134" s="62"/>
      <c r="IUZ134" s="62"/>
      <c r="IVA134" s="62"/>
      <c r="IVB134" s="62"/>
      <c r="IVC134" s="62"/>
      <c r="IVD134" s="62"/>
      <c r="IVE134" s="62"/>
      <c r="IVF134" s="62"/>
      <c r="IVG134" s="62"/>
      <c r="IVH134" s="62"/>
      <c r="IVI134" s="62"/>
      <c r="IVJ134" s="62"/>
      <c r="IVK134" s="62"/>
      <c r="IVL134" s="62"/>
      <c r="IVM134" s="62"/>
      <c r="IVN134" s="62"/>
      <c r="IVO134" s="62"/>
      <c r="IVP134" s="62"/>
      <c r="IVQ134" s="62"/>
      <c r="IVR134" s="62"/>
      <c r="IVS134" s="62"/>
      <c r="IVT134" s="62"/>
      <c r="IVU134" s="62"/>
      <c r="IVV134" s="62"/>
      <c r="IVW134" s="62"/>
      <c r="IVX134" s="62"/>
      <c r="IVY134" s="62"/>
      <c r="IVZ134" s="62"/>
      <c r="IWA134" s="62"/>
      <c r="IWB134" s="62"/>
      <c r="IWC134" s="62"/>
      <c r="IWD134" s="62"/>
      <c r="IWE134" s="62"/>
      <c r="IWF134" s="62"/>
      <c r="IWG134" s="62"/>
      <c r="IWH134" s="62"/>
      <c r="IWI134" s="62"/>
      <c r="IWJ134" s="62"/>
      <c r="IWK134" s="62"/>
      <c r="IWL134" s="62"/>
      <c r="IWM134" s="62"/>
      <c r="IWN134" s="62"/>
      <c r="IWO134" s="62"/>
      <c r="IWP134" s="62"/>
      <c r="IWQ134" s="62"/>
      <c r="IWR134" s="62"/>
      <c r="IWS134" s="62"/>
      <c r="IWT134" s="62"/>
      <c r="IWU134" s="62"/>
      <c r="IWV134" s="62"/>
      <c r="IWW134" s="62"/>
      <c r="IWX134" s="62"/>
      <c r="IWY134" s="62"/>
      <c r="IWZ134" s="62"/>
      <c r="IXA134" s="62"/>
      <c r="IXB134" s="62"/>
      <c r="IXC134" s="62"/>
      <c r="IXD134" s="62"/>
      <c r="IXE134" s="62"/>
      <c r="IXF134" s="62"/>
      <c r="IXG134" s="62"/>
      <c r="IXH134" s="62"/>
      <c r="IXI134" s="62"/>
      <c r="IXJ134" s="62"/>
      <c r="IXK134" s="62"/>
      <c r="IXL134" s="62"/>
      <c r="IXM134" s="62"/>
      <c r="IXN134" s="62"/>
      <c r="IXO134" s="62"/>
      <c r="IXP134" s="62"/>
      <c r="IXQ134" s="62"/>
      <c r="IXR134" s="62"/>
      <c r="IXS134" s="62"/>
      <c r="IXT134" s="62"/>
      <c r="IXU134" s="62"/>
      <c r="IXV134" s="62"/>
      <c r="IXW134" s="62"/>
      <c r="IXX134" s="62"/>
      <c r="IXY134" s="62"/>
      <c r="IXZ134" s="62"/>
      <c r="IYA134" s="62"/>
      <c r="IYB134" s="62"/>
      <c r="IYC134" s="62"/>
      <c r="IYD134" s="62"/>
      <c r="IYE134" s="62"/>
      <c r="IYF134" s="62"/>
      <c r="IYG134" s="62"/>
      <c r="IYH134" s="62"/>
      <c r="IYI134" s="62"/>
      <c r="IYJ134" s="62"/>
      <c r="IYK134" s="62"/>
      <c r="IYL134" s="62"/>
      <c r="IYM134" s="62"/>
      <c r="IYN134" s="62"/>
      <c r="IYO134" s="62"/>
      <c r="IYP134" s="62"/>
      <c r="IYQ134" s="62"/>
      <c r="IYR134" s="62"/>
      <c r="IYS134" s="62"/>
      <c r="IYT134" s="62"/>
      <c r="IYU134" s="62"/>
      <c r="IYV134" s="62"/>
      <c r="IYW134" s="62"/>
      <c r="IYX134" s="62"/>
      <c r="IYY134" s="62"/>
      <c r="IYZ134" s="62"/>
      <c r="IZA134" s="62"/>
      <c r="IZB134" s="62"/>
      <c r="IZC134" s="62"/>
      <c r="IZD134" s="62"/>
      <c r="IZE134" s="62"/>
      <c r="IZF134" s="62"/>
      <c r="IZG134" s="62"/>
      <c r="IZH134" s="62"/>
      <c r="IZI134" s="62"/>
      <c r="IZJ134" s="62"/>
      <c r="IZK134" s="62"/>
      <c r="IZL134" s="62"/>
      <c r="IZM134" s="62"/>
      <c r="IZN134" s="62"/>
      <c r="IZO134" s="62"/>
      <c r="IZP134" s="62"/>
      <c r="IZQ134" s="62"/>
      <c r="IZR134" s="62"/>
      <c r="IZS134" s="62"/>
      <c r="IZT134" s="62"/>
      <c r="IZU134" s="62"/>
      <c r="IZV134" s="62"/>
      <c r="IZW134" s="62"/>
      <c r="IZX134" s="62"/>
      <c r="IZY134" s="62"/>
      <c r="IZZ134" s="62"/>
      <c r="JAA134" s="62"/>
      <c r="JAB134" s="62"/>
      <c r="JAC134" s="62"/>
      <c r="JAD134" s="62"/>
      <c r="JAE134" s="62"/>
      <c r="JAF134" s="62"/>
      <c r="JAG134" s="62"/>
      <c r="JAH134" s="62"/>
      <c r="JAI134" s="62"/>
      <c r="JAJ134" s="62"/>
      <c r="JAK134" s="62"/>
      <c r="JAL134" s="62"/>
      <c r="JAM134" s="62"/>
      <c r="JAN134" s="62"/>
      <c r="JAO134" s="62"/>
      <c r="JAP134" s="62"/>
      <c r="JAQ134" s="62"/>
      <c r="JAR134" s="62"/>
      <c r="JAS134" s="62"/>
      <c r="JAT134" s="62"/>
      <c r="JAU134" s="62"/>
      <c r="JAV134" s="62"/>
      <c r="JAW134" s="62"/>
      <c r="JAX134" s="62"/>
      <c r="JAY134" s="62"/>
      <c r="JAZ134" s="62"/>
      <c r="JBA134" s="62"/>
      <c r="JBB134" s="62"/>
      <c r="JBC134" s="62"/>
      <c r="JBD134" s="62"/>
      <c r="JBE134" s="62"/>
      <c r="JBF134" s="62"/>
      <c r="JBG134" s="62"/>
      <c r="JBH134" s="62"/>
      <c r="JBI134" s="62"/>
      <c r="JBJ134" s="62"/>
      <c r="JBK134" s="62"/>
      <c r="JBL134" s="62"/>
      <c r="JBM134" s="62"/>
      <c r="JBN134" s="62"/>
      <c r="JBO134" s="62"/>
      <c r="JBP134" s="62"/>
      <c r="JBQ134" s="62"/>
      <c r="JBR134" s="62"/>
      <c r="JBS134" s="62"/>
      <c r="JBT134" s="62"/>
      <c r="JBU134" s="62"/>
      <c r="JBV134" s="62"/>
      <c r="JBW134" s="62"/>
      <c r="JBX134" s="62"/>
      <c r="JBY134" s="62"/>
      <c r="JBZ134" s="62"/>
      <c r="JCA134" s="62"/>
      <c r="JCB134" s="62"/>
      <c r="JCC134" s="62"/>
      <c r="JCD134" s="62"/>
      <c r="JCE134" s="62"/>
      <c r="JCF134" s="62"/>
      <c r="JCG134" s="62"/>
      <c r="JCH134" s="62"/>
      <c r="JCI134" s="62"/>
      <c r="JCJ134" s="62"/>
      <c r="JCK134" s="62"/>
      <c r="JCL134" s="62"/>
      <c r="JCM134" s="62"/>
      <c r="JCN134" s="62"/>
      <c r="JCO134" s="62"/>
      <c r="JCP134" s="62"/>
      <c r="JCQ134" s="62"/>
      <c r="JCR134" s="62"/>
      <c r="JCS134" s="62"/>
      <c r="JCT134" s="62"/>
      <c r="JCU134" s="62"/>
      <c r="JCV134" s="62"/>
      <c r="JCW134" s="62"/>
      <c r="JCX134" s="62"/>
      <c r="JCY134" s="62"/>
      <c r="JCZ134" s="62"/>
      <c r="JDA134" s="62"/>
      <c r="JDB134" s="62"/>
      <c r="JDC134" s="62"/>
      <c r="JDD134" s="62"/>
      <c r="JDE134" s="62"/>
      <c r="JDF134" s="62"/>
      <c r="JDG134" s="62"/>
      <c r="JDH134" s="62"/>
      <c r="JDI134" s="62"/>
      <c r="JDJ134" s="62"/>
      <c r="JDK134" s="62"/>
      <c r="JDL134" s="62"/>
      <c r="JDM134" s="62"/>
      <c r="JDN134" s="62"/>
      <c r="JDO134" s="62"/>
      <c r="JDP134" s="62"/>
      <c r="JDQ134" s="62"/>
      <c r="JDR134" s="62"/>
      <c r="JDS134" s="62"/>
      <c r="JDT134" s="62"/>
      <c r="JDU134" s="62"/>
      <c r="JDV134" s="62"/>
      <c r="JDW134" s="62"/>
      <c r="JDX134" s="62"/>
      <c r="JDY134" s="62"/>
      <c r="JDZ134" s="62"/>
      <c r="JEA134" s="62"/>
      <c r="JEB134" s="62"/>
      <c r="JEC134" s="62"/>
      <c r="JED134" s="62"/>
      <c r="JEE134" s="62"/>
      <c r="JEF134" s="62"/>
      <c r="JEG134" s="62"/>
      <c r="JEH134" s="62"/>
      <c r="JEI134" s="62"/>
      <c r="JEJ134" s="62"/>
      <c r="JEK134" s="62"/>
      <c r="JEL134" s="62"/>
      <c r="JEM134" s="62"/>
      <c r="JEN134" s="62"/>
      <c r="JEO134" s="62"/>
      <c r="JEP134" s="62"/>
      <c r="JEQ134" s="62"/>
      <c r="JER134" s="62"/>
      <c r="JES134" s="62"/>
      <c r="JET134" s="62"/>
      <c r="JEU134" s="62"/>
      <c r="JEV134" s="62"/>
      <c r="JEW134" s="62"/>
      <c r="JEX134" s="62"/>
      <c r="JEY134" s="62"/>
      <c r="JEZ134" s="62"/>
      <c r="JFA134" s="62"/>
      <c r="JFB134" s="62"/>
      <c r="JFC134" s="62"/>
      <c r="JFD134" s="62"/>
      <c r="JFE134" s="62"/>
      <c r="JFF134" s="62"/>
      <c r="JFG134" s="62"/>
      <c r="JFH134" s="62"/>
      <c r="JFI134" s="62"/>
      <c r="JFJ134" s="62"/>
      <c r="JFK134" s="62"/>
      <c r="JFL134" s="62"/>
      <c r="JFM134" s="62"/>
      <c r="JFN134" s="62"/>
      <c r="JFO134" s="62"/>
      <c r="JFP134" s="62"/>
      <c r="JFQ134" s="62"/>
      <c r="JFR134" s="62"/>
      <c r="JFS134" s="62"/>
      <c r="JFT134" s="62"/>
      <c r="JFU134" s="62"/>
      <c r="JFV134" s="62"/>
      <c r="JFW134" s="62"/>
      <c r="JFX134" s="62"/>
      <c r="JFY134" s="62"/>
      <c r="JFZ134" s="62"/>
      <c r="JGA134" s="62"/>
      <c r="JGB134" s="62"/>
      <c r="JGC134" s="62"/>
      <c r="JGD134" s="62"/>
      <c r="JGE134" s="62"/>
      <c r="JGF134" s="62"/>
      <c r="JGG134" s="62"/>
      <c r="JGH134" s="62"/>
      <c r="JGI134" s="62"/>
      <c r="JGJ134" s="62"/>
      <c r="JGK134" s="62"/>
      <c r="JGL134" s="62"/>
      <c r="JGM134" s="62"/>
      <c r="JGN134" s="62"/>
      <c r="JGO134" s="62"/>
      <c r="JGP134" s="62"/>
      <c r="JGQ134" s="62"/>
      <c r="JGR134" s="62"/>
      <c r="JGS134" s="62"/>
      <c r="JGT134" s="62"/>
      <c r="JGU134" s="62"/>
      <c r="JGV134" s="62"/>
      <c r="JGW134" s="62"/>
      <c r="JGX134" s="62"/>
      <c r="JGY134" s="62"/>
      <c r="JGZ134" s="62"/>
      <c r="JHA134" s="62"/>
      <c r="JHB134" s="62"/>
      <c r="JHC134" s="62"/>
      <c r="JHD134" s="62"/>
      <c r="JHE134" s="62"/>
      <c r="JHF134" s="62"/>
      <c r="JHG134" s="62"/>
      <c r="JHH134" s="62"/>
      <c r="JHI134" s="62"/>
      <c r="JHJ134" s="62"/>
      <c r="JHK134" s="62"/>
      <c r="JHL134" s="62"/>
      <c r="JHM134" s="62"/>
      <c r="JHN134" s="62"/>
      <c r="JHO134" s="62"/>
      <c r="JHP134" s="62"/>
      <c r="JHQ134" s="62"/>
      <c r="JHR134" s="62"/>
      <c r="JHS134" s="62"/>
      <c r="JHT134" s="62"/>
      <c r="JHU134" s="62"/>
      <c r="JHV134" s="62"/>
      <c r="JHW134" s="62"/>
      <c r="JHX134" s="62"/>
      <c r="JHY134" s="62"/>
      <c r="JHZ134" s="62"/>
      <c r="JIA134" s="62"/>
      <c r="JIB134" s="62"/>
      <c r="JIC134" s="62"/>
      <c r="JID134" s="62"/>
      <c r="JIE134" s="62"/>
      <c r="JIF134" s="62"/>
      <c r="JIG134" s="62"/>
      <c r="JIH134" s="62"/>
      <c r="JII134" s="62"/>
      <c r="JIJ134" s="62"/>
      <c r="JIK134" s="62"/>
      <c r="JIL134" s="62"/>
      <c r="JIM134" s="62"/>
      <c r="JIN134" s="62"/>
      <c r="JIO134" s="62"/>
      <c r="JIP134" s="62"/>
      <c r="JIQ134" s="62"/>
      <c r="JIR134" s="62"/>
      <c r="JIS134" s="62"/>
      <c r="JIT134" s="62"/>
      <c r="JIU134" s="62"/>
      <c r="JIV134" s="62"/>
      <c r="JIW134" s="62"/>
      <c r="JIX134" s="62"/>
      <c r="JIY134" s="62"/>
      <c r="JIZ134" s="62"/>
      <c r="JJA134" s="62"/>
      <c r="JJB134" s="62"/>
      <c r="JJC134" s="62"/>
      <c r="JJD134" s="62"/>
      <c r="JJE134" s="62"/>
      <c r="JJF134" s="62"/>
      <c r="JJG134" s="62"/>
      <c r="JJH134" s="62"/>
      <c r="JJI134" s="62"/>
      <c r="JJJ134" s="62"/>
      <c r="JJK134" s="62"/>
      <c r="JJL134" s="62"/>
      <c r="JJM134" s="62"/>
      <c r="JJN134" s="62"/>
      <c r="JJO134" s="62"/>
      <c r="JJP134" s="62"/>
      <c r="JJQ134" s="62"/>
      <c r="JJR134" s="62"/>
      <c r="JJS134" s="62"/>
      <c r="JJT134" s="62"/>
      <c r="JJU134" s="62"/>
      <c r="JJV134" s="62"/>
      <c r="JJW134" s="62"/>
      <c r="JJX134" s="62"/>
      <c r="JJY134" s="62"/>
      <c r="JJZ134" s="62"/>
      <c r="JKA134" s="62"/>
      <c r="JKB134" s="62"/>
      <c r="JKC134" s="62"/>
      <c r="JKD134" s="62"/>
      <c r="JKE134" s="62"/>
      <c r="JKF134" s="62"/>
      <c r="JKG134" s="62"/>
      <c r="JKH134" s="62"/>
      <c r="JKI134" s="62"/>
      <c r="JKJ134" s="62"/>
      <c r="JKK134" s="62"/>
      <c r="JKL134" s="62"/>
      <c r="JKM134" s="62"/>
      <c r="JKN134" s="62"/>
      <c r="JKO134" s="62"/>
      <c r="JKP134" s="62"/>
      <c r="JKQ134" s="62"/>
      <c r="JKR134" s="62"/>
      <c r="JKS134" s="62"/>
      <c r="JKT134" s="62"/>
      <c r="JKU134" s="62"/>
      <c r="JKV134" s="62"/>
      <c r="JKW134" s="62"/>
      <c r="JKX134" s="62"/>
      <c r="JKY134" s="62"/>
      <c r="JKZ134" s="62"/>
      <c r="JLA134" s="62"/>
      <c r="JLB134" s="62"/>
      <c r="JLC134" s="62"/>
      <c r="JLD134" s="62"/>
      <c r="JLE134" s="62"/>
      <c r="JLF134" s="62"/>
      <c r="JLG134" s="62"/>
      <c r="JLH134" s="62"/>
      <c r="JLI134" s="62"/>
      <c r="JLJ134" s="62"/>
      <c r="JLK134" s="62"/>
      <c r="JLL134" s="62"/>
      <c r="JLM134" s="62"/>
      <c r="JLN134" s="62"/>
      <c r="JLO134" s="62"/>
      <c r="JLP134" s="62"/>
      <c r="JLQ134" s="62"/>
      <c r="JLR134" s="62"/>
      <c r="JLS134" s="62"/>
      <c r="JLT134" s="62"/>
      <c r="JLU134" s="62"/>
      <c r="JLV134" s="62"/>
      <c r="JLW134" s="62"/>
      <c r="JLX134" s="62"/>
      <c r="JLY134" s="62"/>
      <c r="JLZ134" s="62"/>
      <c r="JMA134" s="62"/>
      <c r="JMB134" s="62"/>
      <c r="JMC134" s="62"/>
      <c r="JMD134" s="62"/>
      <c r="JME134" s="62"/>
      <c r="JMF134" s="62"/>
      <c r="JMG134" s="62"/>
      <c r="JMH134" s="62"/>
      <c r="JMI134" s="62"/>
      <c r="JMJ134" s="62"/>
      <c r="JMK134" s="62"/>
      <c r="JML134" s="62"/>
      <c r="JMM134" s="62"/>
      <c r="JMN134" s="62"/>
      <c r="JMO134" s="62"/>
      <c r="JMP134" s="62"/>
      <c r="JMQ134" s="62"/>
      <c r="JMR134" s="62"/>
      <c r="JMS134" s="62"/>
      <c r="JMT134" s="62"/>
      <c r="JMU134" s="62"/>
      <c r="JMV134" s="62"/>
      <c r="JMW134" s="62"/>
      <c r="JMX134" s="62"/>
      <c r="JMY134" s="62"/>
      <c r="JMZ134" s="62"/>
      <c r="JNA134" s="62"/>
      <c r="JNB134" s="62"/>
      <c r="JNC134" s="62"/>
      <c r="JND134" s="62"/>
      <c r="JNE134" s="62"/>
      <c r="JNF134" s="62"/>
      <c r="JNG134" s="62"/>
      <c r="JNH134" s="62"/>
      <c r="JNI134" s="62"/>
      <c r="JNJ134" s="62"/>
      <c r="JNK134" s="62"/>
      <c r="JNL134" s="62"/>
      <c r="JNM134" s="62"/>
      <c r="JNN134" s="62"/>
      <c r="JNO134" s="62"/>
      <c r="JNP134" s="62"/>
      <c r="JNQ134" s="62"/>
      <c r="JNR134" s="62"/>
      <c r="JNS134" s="62"/>
      <c r="JNT134" s="62"/>
      <c r="JNU134" s="62"/>
      <c r="JNV134" s="62"/>
      <c r="JNW134" s="62"/>
      <c r="JNX134" s="62"/>
      <c r="JNY134" s="62"/>
      <c r="JNZ134" s="62"/>
      <c r="JOA134" s="62"/>
      <c r="JOB134" s="62"/>
      <c r="JOC134" s="62"/>
      <c r="JOD134" s="62"/>
      <c r="JOE134" s="62"/>
      <c r="JOF134" s="62"/>
      <c r="JOG134" s="62"/>
      <c r="JOH134" s="62"/>
      <c r="JOI134" s="62"/>
      <c r="JOJ134" s="62"/>
      <c r="JOK134" s="62"/>
      <c r="JOL134" s="62"/>
      <c r="JOM134" s="62"/>
      <c r="JON134" s="62"/>
      <c r="JOO134" s="62"/>
      <c r="JOP134" s="62"/>
      <c r="JOQ134" s="62"/>
      <c r="JOR134" s="62"/>
      <c r="JOS134" s="62"/>
      <c r="JOT134" s="62"/>
      <c r="JOU134" s="62"/>
      <c r="JOV134" s="62"/>
      <c r="JOW134" s="62"/>
      <c r="JOX134" s="62"/>
      <c r="JOY134" s="62"/>
      <c r="JOZ134" s="62"/>
      <c r="JPA134" s="62"/>
      <c r="JPB134" s="62"/>
      <c r="JPC134" s="62"/>
      <c r="JPD134" s="62"/>
      <c r="JPE134" s="62"/>
      <c r="JPF134" s="62"/>
      <c r="JPG134" s="62"/>
      <c r="JPH134" s="62"/>
      <c r="JPI134" s="62"/>
      <c r="JPJ134" s="62"/>
      <c r="JPK134" s="62"/>
      <c r="JPL134" s="62"/>
      <c r="JPM134" s="62"/>
      <c r="JPN134" s="62"/>
      <c r="JPO134" s="62"/>
      <c r="JPP134" s="62"/>
      <c r="JPQ134" s="62"/>
      <c r="JPR134" s="62"/>
      <c r="JPS134" s="62"/>
      <c r="JPT134" s="62"/>
      <c r="JPU134" s="62"/>
      <c r="JPV134" s="62"/>
      <c r="JPW134" s="62"/>
      <c r="JPX134" s="62"/>
      <c r="JPY134" s="62"/>
      <c r="JPZ134" s="62"/>
      <c r="JQA134" s="62"/>
      <c r="JQB134" s="62"/>
      <c r="JQC134" s="62"/>
      <c r="JQD134" s="62"/>
      <c r="JQE134" s="62"/>
      <c r="JQF134" s="62"/>
      <c r="JQG134" s="62"/>
      <c r="JQH134" s="62"/>
      <c r="JQI134" s="62"/>
      <c r="JQJ134" s="62"/>
      <c r="JQK134" s="62"/>
      <c r="JQL134" s="62"/>
      <c r="JQM134" s="62"/>
      <c r="JQN134" s="62"/>
      <c r="JQO134" s="62"/>
      <c r="JQP134" s="62"/>
      <c r="JQQ134" s="62"/>
      <c r="JQR134" s="62"/>
      <c r="JQS134" s="62"/>
      <c r="JQT134" s="62"/>
      <c r="JQU134" s="62"/>
      <c r="JQV134" s="62"/>
      <c r="JQW134" s="62"/>
      <c r="JQX134" s="62"/>
      <c r="JQY134" s="62"/>
      <c r="JQZ134" s="62"/>
      <c r="JRA134" s="62"/>
      <c r="JRB134" s="62"/>
      <c r="JRC134" s="62"/>
      <c r="JRD134" s="62"/>
      <c r="JRE134" s="62"/>
      <c r="JRF134" s="62"/>
      <c r="JRG134" s="62"/>
      <c r="JRH134" s="62"/>
      <c r="JRI134" s="62"/>
      <c r="JRJ134" s="62"/>
      <c r="JRK134" s="62"/>
      <c r="JRL134" s="62"/>
      <c r="JRM134" s="62"/>
      <c r="JRN134" s="62"/>
      <c r="JRO134" s="62"/>
      <c r="JRP134" s="62"/>
      <c r="JRQ134" s="62"/>
      <c r="JRR134" s="62"/>
      <c r="JRS134" s="62"/>
      <c r="JRT134" s="62"/>
      <c r="JRU134" s="62"/>
      <c r="JRV134" s="62"/>
      <c r="JRW134" s="62"/>
      <c r="JRX134" s="62"/>
      <c r="JRY134" s="62"/>
      <c r="JRZ134" s="62"/>
      <c r="JSA134" s="62"/>
      <c r="JSB134" s="62"/>
      <c r="JSC134" s="62"/>
      <c r="JSD134" s="62"/>
      <c r="JSE134" s="62"/>
      <c r="JSF134" s="62"/>
      <c r="JSG134" s="62"/>
      <c r="JSH134" s="62"/>
      <c r="JSI134" s="62"/>
      <c r="JSJ134" s="62"/>
      <c r="JSK134" s="62"/>
      <c r="JSL134" s="62"/>
      <c r="JSM134" s="62"/>
      <c r="JSN134" s="62"/>
      <c r="JSO134" s="62"/>
      <c r="JSP134" s="62"/>
      <c r="JSQ134" s="62"/>
      <c r="JSR134" s="62"/>
      <c r="JSS134" s="62"/>
      <c r="JST134" s="62"/>
      <c r="JSU134" s="62"/>
      <c r="JSV134" s="62"/>
      <c r="JSW134" s="62"/>
      <c r="JSX134" s="62"/>
      <c r="JSY134" s="62"/>
      <c r="JSZ134" s="62"/>
      <c r="JTA134" s="62"/>
      <c r="JTB134" s="62"/>
      <c r="JTC134" s="62"/>
      <c r="JTD134" s="62"/>
      <c r="JTE134" s="62"/>
      <c r="JTF134" s="62"/>
      <c r="JTG134" s="62"/>
      <c r="JTH134" s="62"/>
      <c r="JTI134" s="62"/>
      <c r="JTJ134" s="62"/>
      <c r="JTK134" s="62"/>
      <c r="JTL134" s="62"/>
      <c r="JTM134" s="62"/>
      <c r="JTN134" s="62"/>
      <c r="JTO134" s="62"/>
      <c r="JTP134" s="62"/>
      <c r="JTQ134" s="62"/>
      <c r="JTR134" s="62"/>
      <c r="JTS134" s="62"/>
      <c r="JTT134" s="62"/>
      <c r="JTU134" s="62"/>
      <c r="JTV134" s="62"/>
      <c r="JTW134" s="62"/>
      <c r="JTX134" s="62"/>
      <c r="JTY134" s="62"/>
      <c r="JTZ134" s="62"/>
      <c r="JUA134" s="62"/>
      <c r="JUB134" s="62"/>
      <c r="JUC134" s="62"/>
      <c r="JUD134" s="62"/>
      <c r="JUE134" s="62"/>
      <c r="JUF134" s="62"/>
      <c r="JUG134" s="62"/>
      <c r="JUH134" s="62"/>
      <c r="JUI134" s="62"/>
      <c r="JUJ134" s="62"/>
      <c r="JUK134" s="62"/>
      <c r="JUL134" s="62"/>
      <c r="JUM134" s="62"/>
      <c r="JUN134" s="62"/>
      <c r="JUO134" s="62"/>
      <c r="JUP134" s="62"/>
      <c r="JUQ134" s="62"/>
      <c r="JUR134" s="62"/>
      <c r="JUS134" s="62"/>
      <c r="JUT134" s="62"/>
      <c r="JUU134" s="62"/>
      <c r="JUV134" s="62"/>
      <c r="JUW134" s="62"/>
      <c r="JUX134" s="62"/>
      <c r="JUY134" s="62"/>
      <c r="JUZ134" s="62"/>
      <c r="JVA134" s="62"/>
      <c r="JVB134" s="62"/>
      <c r="JVC134" s="62"/>
      <c r="JVD134" s="62"/>
      <c r="JVE134" s="62"/>
      <c r="JVF134" s="62"/>
      <c r="JVG134" s="62"/>
      <c r="JVH134" s="62"/>
      <c r="JVI134" s="62"/>
      <c r="JVJ134" s="62"/>
      <c r="JVK134" s="62"/>
      <c r="JVL134" s="62"/>
      <c r="JVM134" s="62"/>
      <c r="JVN134" s="62"/>
      <c r="JVO134" s="62"/>
      <c r="JVP134" s="62"/>
      <c r="JVQ134" s="62"/>
      <c r="JVR134" s="62"/>
      <c r="JVS134" s="62"/>
      <c r="JVT134" s="62"/>
      <c r="JVU134" s="62"/>
      <c r="JVV134" s="62"/>
      <c r="JVW134" s="62"/>
      <c r="JVX134" s="62"/>
      <c r="JVY134" s="62"/>
      <c r="JVZ134" s="62"/>
      <c r="JWA134" s="62"/>
      <c r="JWB134" s="62"/>
      <c r="JWC134" s="62"/>
      <c r="JWD134" s="62"/>
      <c r="JWE134" s="62"/>
      <c r="JWF134" s="62"/>
      <c r="JWG134" s="62"/>
      <c r="JWH134" s="62"/>
      <c r="JWI134" s="62"/>
      <c r="JWJ134" s="62"/>
      <c r="JWK134" s="62"/>
      <c r="JWL134" s="62"/>
      <c r="JWM134" s="62"/>
      <c r="JWN134" s="62"/>
      <c r="JWO134" s="62"/>
      <c r="JWP134" s="62"/>
      <c r="JWQ134" s="62"/>
      <c r="JWR134" s="62"/>
      <c r="JWS134" s="62"/>
      <c r="JWT134" s="62"/>
      <c r="JWU134" s="62"/>
      <c r="JWV134" s="62"/>
      <c r="JWW134" s="62"/>
      <c r="JWX134" s="62"/>
      <c r="JWY134" s="62"/>
      <c r="JWZ134" s="62"/>
      <c r="JXA134" s="62"/>
      <c r="JXB134" s="62"/>
      <c r="JXC134" s="62"/>
      <c r="JXD134" s="62"/>
      <c r="JXE134" s="62"/>
      <c r="JXF134" s="62"/>
      <c r="JXG134" s="62"/>
      <c r="JXH134" s="62"/>
      <c r="JXI134" s="62"/>
      <c r="JXJ134" s="62"/>
      <c r="JXK134" s="62"/>
      <c r="JXL134" s="62"/>
      <c r="JXM134" s="62"/>
      <c r="JXN134" s="62"/>
      <c r="JXO134" s="62"/>
      <c r="JXP134" s="62"/>
      <c r="JXQ134" s="62"/>
      <c r="JXR134" s="62"/>
      <c r="JXS134" s="62"/>
      <c r="JXT134" s="62"/>
      <c r="JXU134" s="62"/>
      <c r="JXV134" s="62"/>
      <c r="JXW134" s="62"/>
      <c r="JXX134" s="62"/>
      <c r="JXY134" s="62"/>
      <c r="JXZ134" s="62"/>
      <c r="JYA134" s="62"/>
      <c r="JYB134" s="62"/>
      <c r="JYC134" s="62"/>
      <c r="JYD134" s="62"/>
      <c r="JYE134" s="62"/>
      <c r="JYF134" s="62"/>
      <c r="JYG134" s="62"/>
      <c r="JYH134" s="62"/>
      <c r="JYI134" s="62"/>
      <c r="JYJ134" s="62"/>
      <c r="JYK134" s="62"/>
      <c r="JYL134" s="62"/>
      <c r="JYM134" s="62"/>
      <c r="JYN134" s="62"/>
      <c r="JYO134" s="62"/>
      <c r="JYP134" s="62"/>
      <c r="JYQ134" s="62"/>
      <c r="JYR134" s="62"/>
      <c r="JYS134" s="62"/>
      <c r="JYT134" s="62"/>
      <c r="JYU134" s="62"/>
      <c r="JYV134" s="62"/>
      <c r="JYW134" s="62"/>
      <c r="JYX134" s="62"/>
      <c r="JYY134" s="62"/>
      <c r="JYZ134" s="62"/>
      <c r="JZA134" s="62"/>
      <c r="JZB134" s="62"/>
      <c r="JZC134" s="62"/>
      <c r="JZD134" s="62"/>
      <c r="JZE134" s="62"/>
      <c r="JZF134" s="62"/>
      <c r="JZG134" s="62"/>
      <c r="JZH134" s="62"/>
      <c r="JZI134" s="62"/>
      <c r="JZJ134" s="62"/>
      <c r="JZK134" s="62"/>
      <c r="JZL134" s="62"/>
      <c r="JZM134" s="62"/>
      <c r="JZN134" s="62"/>
      <c r="JZO134" s="62"/>
      <c r="JZP134" s="62"/>
      <c r="JZQ134" s="62"/>
      <c r="JZR134" s="62"/>
      <c r="JZS134" s="62"/>
      <c r="JZT134" s="62"/>
      <c r="JZU134" s="62"/>
      <c r="JZV134" s="62"/>
      <c r="JZW134" s="62"/>
      <c r="JZX134" s="62"/>
      <c r="JZY134" s="62"/>
      <c r="JZZ134" s="62"/>
      <c r="KAA134" s="62"/>
      <c r="KAB134" s="62"/>
      <c r="KAC134" s="62"/>
      <c r="KAD134" s="62"/>
      <c r="KAE134" s="62"/>
      <c r="KAF134" s="62"/>
      <c r="KAG134" s="62"/>
      <c r="KAH134" s="62"/>
      <c r="KAI134" s="62"/>
      <c r="KAJ134" s="62"/>
      <c r="KAK134" s="62"/>
      <c r="KAL134" s="62"/>
      <c r="KAM134" s="62"/>
      <c r="KAN134" s="62"/>
      <c r="KAO134" s="62"/>
      <c r="KAP134" s="62"/>
      <c r="KAQ134" s="62"/>
      <c r="KAR134" s="62"/>
      <c r="KAS134" s="62"/>
      <c r="KAT134" s="62"/>
      <c r="KAU134" s="62"/>
      <c r="KAV134" s="62"/>
      <c r="KAW134" s="62"/>
      <c r="KAX134" s="62"/>
      <c r="KAY134" s="62"/>
      <c r="KAZ134" s="62"/>
      <c r="KBA134" s="62"/>
      <c r="KBB134" s="62"/>
      <c r="KBC134" s="62"/>
      <c r="KBD134" s="62"/>
      <c r="KBE134" s="62"/>
      <c r="KBF134" s="62"/>
      <c r="KBG134" s="62"/>
      <c r="KBH134" s="62"/>
      <c r="KBI134" s="62"/>
      <c r="KBJ134" s="62"/>
      <c r="KBK134" s="62"/>
      <c r="KBL134" s="62"/>
      <c r="KBM134" s="62"/>
      <c r="KBN134" s="62"/>
      <c r="KBO134" s="62"/>
      <c r="KBP134" s="62"/>
      <c r="KBQ134" s="62"/>
      <c r="KBR134" s="62"/>
      <c r="KBS134" s="62"/>
      <c r="KBT134" s="62"/>
      <c r="KBU134" s="62"/>
      <c r="KBV134" s="62"/>
      <c r="KBW134" s="62"/>
      <c r="KBX134" s="62"/>
      <c r="KBY134" s="62"/>
      <c r="KBZ134" s="62"/>
      <c r="KCA134" s="62"/>
      <c r="KCB134" s="62"/>
      <c r="KCC134" s="62"/>
      <c r="KCD134" s="62"/>
      <c r="KCE134" s="62"/>
      <c r="KCF134" s="62"/>
      <c r="KCG134" s="62"/>
      <c r="KCH134" s="62"/>
      <c r="KCI134" s="62"/>
      <c r="KCJ134" s="62"/>
      <c r="KCK134" s="62"/>
      <c r="KCL134" s="62"/>
      <c r="KCM134" s="62"/>
      <c r="KCN134" s="62"/>
      <c r="KCO134" s="62"/>
      <c r="KCP134" s="62"/>
      <c r="KCQ134" s="62"/>
      <c r="KCR134" s="62"/>
      <c r="KCS134" s="62"/>
      <c r="KCT134" s="62"/>
      <c r="KCU134" s="62"/>
      <c r="KCV134" s="62"/>
      <c r="KCW134" s="62"/>
      <c r="KCX134" s="62"/>
      <c r="KCY134" s="62"/>
      <c r="KCZ134" s="62"/>
      <c r="KDA134" s="62"/>
      <c r="KDB134" s="62"/>
      <c r="KDC134" s="62"/>
      <c r="KDD134" s="62"/>
      <c r="KDE134" s="62"/>
      <c r="KDF134" s="62"/>
      <c r="KDG134" s="62"/>
      <c r="KDH134" s="62"/>
      <c r="KDI134" s="62"/>
      <c r="KDJ134" s="62"/>
      <c r="KDK134" s="62"/>
      <c r="KDL134" s="62"/>
      <c r="KDM134" s="62"/>
      <c r="KDN134" s="62"/>
      <c r="KDO134" s="62"/>
      <c r="KDP134" s="62"/>
      <c r="KDQ134" s="62"/>
      <c r="KDR134" s="62"/>
      <c r="KDS134" s="62"/>
      <c r="KDT134" s="62"/>
      <c r="KDU134" s="62"/>
      <c r="KDV134" s="62"/>
      <c r="KDW134" s="62"/>
      <c r="KDX134" s="62"/>
      <c r="KDY134" s="62"/>
      <c r="KDZ134" s="62"/>
      <c r="KEA134" s="62"/>
      <c r="KEB134" s="62"/>
      <c r="KEC134" s="62"/>
      <c r="KED134" s="62"/>
      <c r="KEE134" s="62"/>
      <c r="KEF134" s="62"/>
      <c r="KEG134" s="62"/>
      <c r="KEH134" s="62"/>
      <c r="KEI134" s="62"/>
      <c r="KEJ134" s="62"/>
      <c r="KEK134" s="62"/>
      <c r="KEL134" s="62"/>
      <c r="KEM134" s="62"/>
      <c r="KEN134" s="62"/>
      <c r="KEO134" s="62"/>
      <c r="KEP134" s="62"/>
      <c r="KEQ134" s="62"/>
      <c r="KER134" s="62"/>
      <c r="KES134" s="62"/>
      <c r="KET134" s="62"/>
      <c r="KEU134" s="62"/>
      <c r="KEV134" s="62"/>
      <c r="KEW134" s="62"/>
      <c r="KEX134" s="62"/>
      <c r="KEY134" s="62"/>
      <c r="KEZ134" s="62"/>
      <c r="KFA134" s="62"/>
      <c r="KFB134" s="62"/>
      <c r="KFC134" s="62"/>
      <c r="KFD134" s="62"/>
      <c r="KFE134" s="62"/>
      <c r="KFF134" s="62"/>
      <c r="KFG134" s="62"/>
      <c r="KFH134" s="62"/>
      <c r="KFI134" s="62"/>
      <c r="KFJ134" s="62"/>
      <c r="KFK134" s="62"/>
      <c r="KFL134" s="62"/>
      <c r="KFM134" s="62"/>
      <c r="KFN134" s="62"/>
      <c r="KFO134" s="62"/>
      <c r="KFP134" s="62"/>
      <c r="KFQ134" s="62"/>
      <c r="KFR134" s="62"/>
      <c r="KFS134" s="62"/>
      <c r="KFT134" s="62"/>
      <c r="KFU134" s="62"/>
      <c r="KFV134" s="62"/>
      <c r="KFW134" s="62"/>
      <c r="KFX134" s="62"/>
      <c r="KFY134" s="62"/>
      <c r="KFZ134" s="62"/>
      <c r="KGA134" s="62"/>
      <c r="KGB134" s="62"/>
      <c r="KGC134" s="62"/>
      <c r="KGD134" s="62"/>
      <c r="KGE134" s="62"/>
      <c r="KGF134" s="62"/>
      <c r="KGG134" s="62"/>
      <c r="KGH134" s="62"/>
      <c r="KGI134" s="62"/>
      <c r="KGJ134" s="62"/>
      <c r="KGK134" s="62"/>
      <c r="KGL134" s="62"/>
      <c r="KGM134" s="62"/>
      <c r="KGN134" s="62"/>
      <c r="KGO134" s="62"/>
      <c r="KGP134" s="62"/>
      <c r="KGQ134" s="62"/>
      <c r="KGR134" s="62"/>
      <c r="KGS134" s="62"/>
      <c r="KGT134" s="62"/>
      <c r="KGU134" s="62"/>
      <c r="KGV134" s="62"/>
      <c r="KGW134" s="62"/>
      <c r="KGX134" s="62"/>
      <c r="KGY134" s="62"/>
      <c r="KGZ134" s="62"/>
      <c r="KHA134" s="62"/>
      <c r="KHB134" s="62"/>
      <c r="KHC134" s="62"/>
      <c r="KHD134" s="62"/>
      <c r="KHE134" s="62"/>
      <c r="KHF134" s="62"/>
      <c r="KHG134" s="62"/>
      <c r="KHH134" s="62"/>
      <c r="KHI134" s="62"/>
      <c r="KHJ134" s="62"/>
      <c r="KHK134" s="62"/>
      <c r="KHL134" s="62"/>
      <c r="KHM134" s="62"/>
      <c r="KHN134" s="62"/>
      <c r="KHO134" s="62"/>
      <c r="KHP134" s="62"/>
      <c r="KHQ134" s="62"/>
      <c r="KHR134" s="62"/>
      <c r="KHS134" s="62"/>
      <c r="KHT134" s="62"/>
      <c r="KHU134" s="62"/>
      <c r="KHV134" s="62"/>
      <c r="KHW134" s="62"/>
      <c r="KHX134" s="62"/>
      <c r="KHY134" s="62"/>
      <c r="KHZ134" s="62"/>
      <c r="KIA134" s="62"/>
      <c r="KIB134" s="62"/>
      <c r="KIC134" s="62"/>
      <c r="KID134" s="62"/>
      <c r="KIE134" s="62"/>
      <c r="KIF134" s="62"/>
      <c r="KIG134" s="62"/>
      <c r="KIH134" s="62"/>
      <c r="KII134" s="62"/>
      <c r="KIJ134" s="62"/>
      <c r="KIK134" s="62"/>
      <c r="KIL134" s="62"/>
      <c r="KIM134" s="62"/>
      <c r="KIN134" s="62"/>
      <c r="KIO134" s="62"/>
      <c r="KIP134" s="62"/>
      <c r="KIQ134" s="62"/>
      <c r="KIR134" s="62"/>
      <c r="KIS134" s="62"/>
      <c r="KIT134" s="62"/>
      <c r="KIU134" s="62"/>
      <c r="KIV134" s="62"/>
      <c r="KIW134" s="62"/>
      <c r="KIX134" s="62"/>
      <c r="KIY134" s="62"/>
      <c r="KIZ134" s="62"/>
      <c r="KJA134" s="62"/>
      <c r="KJB134" s="62"/>
      <c r="KJC134" s="62"/>
      <c r="KJD134" s="62"/>
      <c r="KJE134" s="62"/>
      <c r="KJF134" s="62"/>
      <c r="KJG134" s="62"/>
      <c r="KJH134" s="62"/>
      <c r="KJI134" s="62"/>
      <c r="KJJ134" s="62"/>
      <c r="KJK134" s="62"/>
      <c r="KJL134" s="62"/>
      <c r="KJM134" s="62"/>
      <c r="KJN134" s="62"/>
      <c r="KJO134" s="62"/>
      <c r="KJP134" s="62"/>
      <c r="KJQ134" s="62"/>
      <c r="KJR134" s="62"/>
      <c r="KJS134" s="62"/>
      <c r="KJT134" s="62"/>
      <c r="KJU134" s="62"/>
      <c r="KJV134" s="62"/>
      <c r="KJW134" s="62"/>
      <c r="KJX134" s="62"/>
      <c r="KJY134" s="62"/>
      <c r="KJZ134" s="62"/>
      <c r="KKA134" s="62"/>
      <c r="KKB134" s="62"/>
      <c r="KKC134" s="62"/>
      <c r="KKD134" s="62"/>
      <c r="KKE134" s="62"/>
      <c r="KKF134" s="62"/>
      <c r="KKG134" s="62"/>
      <c r="KKH134" s="62"/>
      <c r="KKI134" s="62"/>
      <c r="KKJ134" s="62"/>
      <c r="KKK134" s="62"/>
      <c r="KKL134" s="62"/>
      <c r="KKM134" s="62"/>
      <c r="KKN134" s="62"/>
      <c r="KKO134" s="62"/>
      <c r="KKP134" s="62"/>
      <c r="KKQ134" s="62"/>
      <c r="KKR134" s="62"/>
      <c r="KKS134" s="62"/>
      <c r="KKT134" s="62"/>
      <c r="KKU134" s="62"/>
      <c r="KKV134" s="62"/>
      <c r="KKW134" s="62"/>
      <c r="KKX134" s="62"/>
      <c r="KKY134" s="62"/>
      <c r="KKZ134" s="62"/>
      <c r="KLA134" s="62"/>
      <c r="KLB134" s="62"/>
      <c r="KLC134" s="62"/>
      <c r="KLD134" s="62"/>
      <c r="KLE134" s="62"/>
      <c r="KLF134" s="62"/>
      <c r="KLG134" s="62"/>
      <c r="KLH134" s="62"/>
      <c r="KLI134" s="62"/>
      <c r="KLJ134" s="62"/>
      <c r="KLK134" s="62"/>
      <c r="KLL134" s="62"/>
      <c r="KLM134" s="62"/>
      <c r="KLN134" s="62"/>
      <c r="KLO134" s="62"/>
      <c r="KLP134" s="62"/>
      <c r="KLQ134" s="62"/>
      <c r="KLR134" s="62"/>
      <c r="KLS134" s="62"/>
      <c r="KLT134" s="62"/>
      <c r="KLU134" s="62"/>
      <c r="KLV134" s="62"/>
      <c r="KLW134" s="62"/>
      <c r="KLX134" s="62"/>
      <c r="KLY134" s="62"/>
      <c r="KLZ134" s="62"/>
      <c r="KMA134" s="62"/>
      <c r="KMB134" s="62"/>
      <c r="KMC134" s="62"/>
      <c r="KMD134" s="62"/>
      <c r="KME134" s="62"/>
      <c r="KMF134" s="62"/>
      <c r="KMG134" s="62"/>
      <c r="KMH134" s="62"/>
      <c r="KMI134" s="62"/>
      <c r="KMJ134" s="62"/>
      <c r="KMK134" s="62"/>
      <c r="KML134" s="62"/>
      <c r="KMM134" s="62"/>
      <c r="KMN134" s="62"/>
      <c r="KMO134" s="62"/>
      <c r="KMP134" s="62"/>
      <c r="KMQ134" s="62"/>
      <c r="KMR134" s="62"/>
      <c r="KMS134" s="62"/>
      <c r="KMT134" s="62"/>
      <c r="KMU134" s="62"/>
      <c r="KMV134" s="62"/>
      <c r="KMW134" s="62"/>
      <c r="KMX134" s="62"/>
      <c r="KMY134" s="62"/>
      <c r="KMZ134" s="62"/>
      <c r="KNA134" s="62"/>
      <c r="KNB134" s="62"/>
      <c r="KNC134" s="62"/>
      <c r="KND134" s="62"/>
      <c r="KNE134" s="62"/>
      <c r="KNF134" s="62"/>
      <c r="KNG134" s="62"/>
      <c r="KNH134" s="62"/>
      <c r="KNI134" s="62"/>
      <c r="KNJ134" s="62"/>
      <c r="KNK134" s="62"/>
      <c r="KNL134" s="62"/>
      <c r="KNM134" s="62"/>
      <c r="KNN134" s="62"/>
      <c r="KNO134" s="62"/>
      <c r="KNP134" s="62"/>
      <c r="KNQ134" s="62"/>
      <c r="KNR134" s="62"/>
      <c r="KNS134" s="62"/>
      <c r="KNT134" s="62"/>
      <c r="KNU134" s="62"/>
      <c r="KNV134" s="62"/>
      <c r="KNW134" s="62"/>
      <c r="KNX134" s="62"/>
      <c r="KNY134" s="62"/>
      <c r="KNZ134" s="62"/>
      <c r="KOA134" s="62"/>
      <c r="KOB134" s="62"/>
      <c r="KOC134" s="62"/>
      <c r="KOD134" s="62"/>
      <c r="KOE134" s="62"/>
      <c r="KOF134" s="62"/>
      <c r="KOG134" s="62"/>
      <c r="KOH134" s="62"/>
      <c r="KOI134" s="62"/>
      <c r="KOJ134" s="62"/>
      <c r="KOK134" s="62"/>
      <c r="KOL134" s="62"/>
      <c r="KOM134" s="62"/>
      <c r="KON134" s="62"/>
      <c r="KOO134" s="62"/>
      <c r="KOP134" s="62"/>
      <c r="KOQ134" s="62"/>
      <c r="KOR134" s="62"/>
      <c r="KOS134" s="62"/>
      <c r="KOT134" s="62"/>
      <c r="KOU134" s="62"/>
      <c r="KOV134" s="62"/>
      <c r="KOW134" s="62"/>
      <c r="KOX134" s="62"/>
      <c r="KOY134" s="62"/>
      <c r="KOZ134" s="62"/>
      <c r="KPA134" s="62"/>
      <c r="KPB134" s="62"/>
      <c r="KPC134" s="62"/>
      <c r="KPD134" s="62"/>
      <c r="KPE134" s="62"/>
      <c r="KPF134" s="62"/>
      <c r="KPG134" s="62"/>
      <c r="KPH134" s="62"/>
      <c r="KPI134" s="62"/>
      <c r="KPJ134" s="62"/>
      <c r="KPK134" s="62"/>
      <c r="KPL134" s="62"/>
      <c r="KPM134" s="62"/>
      <c r="KPN134" s="62"/>
      <c r="KPO134" s="62"/>
      <c r="KPP134" s="62"/>
      <c r="KPQ134" s="62"/>
      <c r="KPR134" s="62"/>
      <c r="KPS134" s="62"/>
      <c r="KPT134" s="62"/>
      <c r="KPU134" s="62"/>
      <c r="KPV134" s="62"/>
      <c r="KPW134" s="62"/>
      <c r="KPX134" s="62"/>
      <c r="KPY134" s="62"/>
      <c r="KPZ134" s="62"/>
      <c r="KQA134" s="62"/>
      <c r="KQB134" s="62"/>
      <c r="KQC134" s="62"/>
      <c r="KQD134" s="62"/>
      <c r="KQE134" s="62"/>
      <c r="KQF134" s="62"/>
      <c r="KQG134" s="62"/>
      <c r="KQH134" s="62"/>
      <c r="KQI134" s="62"/>
      <c r="KQJ134" s="62"/>
      <c r="KQK134" s="62"/>
      <c r="KQL134" s="62"/>
      <c r="KQM134" s="62"/>
      <c r="KQN134" s="62"/>
      <c r="KQO134" s="62"/>
      <c r="KQP134" s="62"/>
      <c r="KQQ134" s="62"/>
      <c r="KQR134" s="62"/>
      <c r="KQS134" s="62"/>
      <c r="KQT134" s="62"/>
      <c r="KQU134" s="62"/>
      <c r="KQV134" s="62"/>
      <c r="KQW134" s="62"/>
      <c r="KQX134" s="62"/>
      <c r="KQY134" s="62"/>
      <c r="KQZ134" s="62"/>
      <c r="KRA134" s="62"/>
      <c r="KRB134" s="62"/>
      <c r="KRC134" s="62"/>
      <c r="KRD134" s="62"/>
      <c r="KRE134" s="62"/>
      <c r="KRF134" s="62"/>
      <c r="KRG134" s="62"/>
      <c r="KRH134" s="62"/>
      <c r="KRI134" s="62"/>
      <c r="KRJ134" s="62"/>
      <c r="KRK134" s="62"/>
      <c r="KRL134" s="62"/>
      <c r="KRM134" s="62"/>
      <c r="KRN134" s="62"/>
      <c r="KRO134" s="62"/>
      <c r="KRP134" s="62"/>
      <c r="KRQ134" s="62"/>
      <c r="KRR134" s="62"/>
      <c r="KRS134" s="62"/>
      <c r="KRT134" s="62"/>
      <c r="KRU134" s="62"/>
      <c r="KRV134" s="62"/>
      <c r="KRW134" s="62"/>
      <c r="KRX134" s="62"/>
      <c r="KRY134" s="62"/>
      <c r="KRZ134" s="62"/>
      <c r="KSA134" s="62"/>
      <c r="KSB134" s="62"/>
      <c r="KSC134" s="62"/>
      <c r="KSD134" s="62"/>
      <c r="KSE134" s="62"/>
      <c r="KSF134" s="62"/>
      <c r="KSG134" s="62"/>
      <c r="KSH134" s="62"/>
      <c r="KSI134" s="62"/>
      <c r="KSJ134" s="62"/>
      <c r="KSK134" s="62"/>
      <c r="KSL134" s="62"/>
      <c r="KSM134" s="62"/>
      <c r="KSN134" s="62"/>
      <c r="KSO134" s="62"/>
      <c r="KSP134" s="62"/>
      <c r="KSQ134" s="62"/>
      <c r="KSR134" s="62"/>
      <c r="KSS134" s="62"/>
      <c r="KST134" s="62"/>
      <c r="KSU134" s="62"/>
      <c r="KSV134" s="62"/>
      <c r="KSW134" s="62"/>
      <c r="KSX134" s="62"/>
      <c r="KSY134" s="62"/>
      <c r="KSZ134" s="62"/>
      <c r="KTA134" s="62"/>
      <c r="KTB134" s="62"/>
      <c r="KTC134" s="62"/>
      <c r="KTD134" s="62"/>
      <c r="KTE134" s="62"/>
      <c r="KTF134" s="62"/>
      <c r="KTG134" s="62"/>
      <c r="KTH134" s="62"/>
      <c r="KTI134" s="62"/>
      <c r="KTJ134" s="62"/>
      <c r="KTK134" s="62"/>
      <c r="KTL134" s="62"/>
      <c r="KTM134" s="62"/>
      <c r="KTN134" s="62"/>
      <c r="KTO134" s="62"/>
      <c r="KTP134" s="62"/>
      <c r="KTQ134" s="62"/>
      <c r="KTR134" s="62"/>
      <c r="KTS134" s="62"/>
      <c r="KTT134" s="62"/>
      <c r="KTU134" s="62"/>
      <c r="KTV134" s="62"/>
      <c r="KTW134" s="62"/>
      <c r="KTX134" s="62"/>
      <c r="KTY134" s="62"/>
      <c r="KTZ134" s="62"/>
      <c r="KUA134" s="62"/>
      <c r="KUB134" s="62"/>
      <c r="KUC134" s="62"/>
      <c r="KUD134" s="62"/>
      <c r="KUE134" s="62"/>
      <c r="KUF134" s="62"/>
      <c r="KUG134" s="62"/>
      <c r="KUH134" s="62"/>
      <c r="KUI134" s="62"/>
      <c r="KUJ134" s="62"/>
      <c r="KUK134" s="62"/>
      <c r="KUL134" s="62"/>
      <c r="KUM134" s="62"/>
      <c r="KUN134" s="62"/>
      <c r="KUO134" s="62"/>
      <c r="KUP134" s="62"/>
      <c r="KUQ134" s="62"/>
      <c r="KUR134" s="62"/>
      <c r="KUS134" s="62"/>
      <c r="KUT134" s="62"/>
      <c r="KUU134" s="62"/>
      <c r="KUV134" s="62"/>
      <c r="KUW134" s="62"/>
      <c r="KUX134" s="62"/>
      <c r="KUY134" s="62"/>
      <c r="KUZ134" s="62"/>
      <c r="KVA134" s="62"/>
      <c r="KVB134" s="62"/>
      <c r="KVC134" s="62"/>
      <c r="KVD134" s="62"/>
      <c r="KVE134" s="62"/>
      <c r="KVF134" s="62"/>
      <c r="KVG134" s="62"/>
      <c r="KVH134" s="62"/>
      <c r="KVI134" s="62"/>
      <c r="KVJ134" s="62"/>
      <c r="KVK134" s="62"/>
      <c r="KVL134" s="62"/>
      <c r="KVM134" s="62"/>
      <c r="KVN134" s="62"/>
      <c r="KVO134" s="62"/>
      <c r="KVP134" s="62"/>
      <c r="KVQ134" s="62"/>
      <c r="KVR134" s="62"/>
      <c r="KVS134" s="62"/>
      <c r="KVT134" s="62"/>
      <c r="KVU134" s="62"/>
      <c r="KVV134" s="62"/>
      <c r="KVW134" s="62"/>
      <c r="KVX134" s="62"/>
      <c r="KVY134" s="62"/>
      <c r="KVZ134" s="62"/>
      <c r="KWA134" s="62"/>
      <c r="KWB134" s="62"/>
      <c r="KWC134" s="62"/>
      <c r="KWD134" s="62"/>
      <c r="KWE134" s="62"/>
      <c r="KWF134" s="62"/>
      <c r="KWG134" s="62"/>
      <c r="KWH134" s="62"/>
      <c r="KWI134" s="62"/>
      <c r="KWJ134" s="62"/>
      <c r="KWK134" s="62"/>
      <c r="KWL134" s="62"/>
      <c r="KWM134" s="62"/>
      <c r="KWN134" s="62"/>
      <c r="KWO134" s="62"/>
      <c r="KWP134" s="62"/>
      <c r="KWQ134" s="62"/>
      <c r="KWR134" s="62"/>
      <c r="KWS134" s="62"/>
      <c r="KWT134" s="62"/>
      <c r="KWU134" s="62"/>
      <c r="KWV134" s="62"/>
      <c r="KWW134" s="62"/>
      <c r="KWX134" s="62"/>
      <c r="KWY134" s="62"/>
      <c r="KWZ134" s="62"/>
      <c r="KXA134" s="62"/>
      <c r="KXB134" s="62"/>
      <c r="KXC134" s="62"/>
      <c r="KXD134" s="62"/>
      <c r="KXE134" s="62"/>
      <c r="KXF134" s="62"/>
      <c r="KXG134" s="62"/>
      <c r="KXH134" s="62"/>
      <c r="KXI134" s="62"/>
      <c r="KXJ134" s="62"/>
      <c r="KXK134" s="62"/>
      <c r="KXL134" s="62"/>
      <c r="KXM134" s="62"/>
      <c r="KXN134" s="62"/>
      <c r="KXO134" s="62"/>
      <c r="KXP134" s="62"/>
      <c r="KXQ134" s="62"/>
      <c r="KXR134" s="62"/>
      <c r="KXS134" s="62"/>
      <c r="KXT134" s="62"/>
      <c r="KXU134" s="62"/>
      <c r="KXV134" s="62"/>
      <c r="KXW134" s="62"/>
      <c r="KXX134" s="62"/>
      <c r="KXY134" s="62"/>
      <c r="KXZ134" s="62"/>
      <c r="KYA134" s="62"/>
      <c r="KYB134" s="62"/>
      <c r="KYC134" s="62"/>
      <c r="KYD134" s="62"/>
      <c r="KYE134" s="62"/>
      <c r="KYF134" s="62"/>
      <c r="KYG134" s="62"/>
      <c r="KYH134" s="62"/>
      <c r="KYI134" s="62"/>
      <c r="KYJ134" s="62"/>
      <c r="KYK134" s="62"/>
      <c r="KYL134" s="62"/>
      <c r="KYM134" s="62"/>
      <c r="KYN134" s="62"/>
      <c r="KYO134" s="62"/>
      <c r="KYP134" s="62"/>
      <c r="KYQ134" s="62"/>
      <c r="KYR134" s="62"/>
      <c r="KYS134" s="62"/>
      <c r="KYT134" s="62"/>
      <c r="KYU134" s="62"/>
      <c r="KYV134" s="62"/>
      <c r="KYW134" s="62"/>
      <c r="KYX134" s="62"/>
      <c r="KYY134" s="62"/>
      <c r="KYZ134" s="62"/>
      <c r="KZA134" s="62"/>
      <c r="KZB134" s="62"/>
      <c r="KZC134" s="62"/>
      <c r="KZD134" s="62"/>
      <c r="KZE134" s="62"/>
      <c r="KZF134" s="62"/>
      <c r="KZG134" s="62"/>
      <c r="KZH134" s="62"/>
      <c r="KZI134" s="62"/>
      <c r="KZJ134" s="62"/>
      <c r="KZK134" s="62"/>
      <c r="KZL134" s="62"/>
      <c r="KZM134" s="62"/>
      <c r="KZN134" s="62"/>
      <c r="KZO134" s="62"/>
      <c r="KZP134" s="62"/>
      <c r="KZQ134" s="62"/>
      <c r="KZR134" s="62"/>
      <c r="KZS134" s="62"/>
      <c r="KZT134" s="62"/>
      <c r="KZU134" s="62"/>
      <c r="KZV134" s="62"/>
      <c r="KZW134" s="62"/>
      <c r="KZX134" s="62"/>
      <c r="KZY134" s="62"/>
      <c r="KZZ134" s="62"/>
      <c r="LAA134" s="62"/>
      <c r="LAB134" s="62"/>
      <c r="LAC134" s="62"/>
      <c r="LAD134" s="62"/>
      <c r="LAE134" s="62"/>
      <c r="LAF134" s="62"/>
      <c r="LAG134" s="62"/>
      <c r="LAH134" s="62"/>
      <c r="LAI134" s="62"/>
      <c r="LAJ134" s="62"/>
      <c r="LAK134" s="62"/>
      <c r="LAL134" s="62"/>
      <c r="LAM134" s="62"/>
      <c r="LAN134" s="62"/>
      <c r="LAO134" s="62"/>
      <c r="LAP134" s="62"/>
      <c r="LAQ134" s="62"/>
      <c r="LAR134" s="62"/>
      <c r="LAS134" s="62"/>
      <c r="LAT134" s="62"/>
      <c r="LAU134" s="62"/>
      <c r="LAV134" s="62"/>
      <c r="LAW134" s="62"/>
      <c r="LAX134" s="62"/>
      <c r="LAY134" s="62"/>
      <c r="LAZ134" s="62"/>
      <c r="LBA134" s="62"/>
      <c r="LBB134" s="62"/>
      <c r="LBC134" s="62"/>
      <c r="LBD134" s="62"/>
      <c r="LBE134" s="62"/>
      <c r="LBF134" s="62"/>
      <c r="LBG134" s="62"/>
      <c r="LBH134" s="62"/>
      <c r="LBI134" s="62"/>
      <c r="LBJ134" s="62"/>
      <c r="LBK134" s="62"/>
      <c r="LBL134" s="62"/>
      <c r="LBM134" s="62"/>
      <c r="LBN134" s="62"/>
      <c r="LBO134" s="62"/>
      <c r="LBP134" s="62"/>
      <c r="LBQ134" s="62"/>
      <c r="LBR134" s="62"/>
      <c r="LBS134" s="62"/>
      <c r="LBT134" s="62"/>
      <c r="LBU134" s="62"/>
      <c r="LBV134" s="62"/>
      <c r="LBW134" s="62"/>
      <c r="LBX134" s="62"/>
      <c r="LBY134" s="62"/>
      <c r="LBZ134" s="62"/>
      <c r="LCA134" s="62"/>
      <c r="LCB134" s="62"/>
      <c r="LCC134" s="62"/>
      <c r="LCD134" s="62"/>
      <c r="LCE134" s="62"/>
      <c r="LCF134" s="62"/>
      <c r="LCG134" s="62"/>
      <c r="LCH134" s="62"/>
      <c r="LCI134" s="62"/>
      <c r="LCJ134" s="62"/>
      <c r="LCK134" s="62"/>
      <c r="LCL134" s="62"/>
      <c r="LCM134" s="62"/>
      <c r="LCN134" s="62"/>
      <c r="LCO134" s="62"/>
      <c r="LCP134" s="62"/>
      <c r="LCQ134" s="62"/>
      <c r="LCR134" s="62"/>
      <c r="LCS134" s="62"/>
      <c r="LCT134" s="62"/>
      <c r="LCU134" s="62"/>
      <c r="LCV134" s="62"/>
      <c r="LCW134" s="62"/>
      <c r="LCX134" s="62"/>
      <c r="LCY134" s="62"/>
      <c r="LCZ134" s="62"/>
      <c r="LDA134" s="62"/>
      <c r="LDB134" s="62"/>
      <c r="LDC134" s="62"/>
      <c r="LDD134" s="62"/>
      <c r="LDE134" s="62"/>
      <c r="LDF134" s="62"/>
      <c r="LDG134" s="62"/>
      <c r="LDH134" s="62"/>
      <c r="LDI134" s="62"/>
      <c r="LDJ134" s="62"/>
      <c r="LDK134" s="62"/>
      <c r="LDL134" s="62"/>
      <c r="LDM134" s="62"/>
      <c r="LDN134" s="62"/>
      <c r="LDO134" s="62"/>
      <c r="LDP134" s="62"/>
      <c r="LDQ134" s="62"/>
      <c r="LDR134" s="62"/>
      <c r="LDS134" s="62"/>
      <c r="LDT134" s="62"/>
      <c r="LDU134" s="62"/>
      <c r="LDV134" s="62"/>
      <c r="LDW134" s="62"/>
      <c r="LDX134" s="62"/>
      <c r="LDY134" s="62"/>
      <c r="LDZ134" s="62"/>
      <c r="LEA134" s="62"/>
      <c r="LEB134" s="62"/>
      <c r="LEC134" s="62"/>
      <c r="LED134" s="62"/>
      <c r="LEE134" s="62"/>
      <c r="LEF134" s="62"/>
      <c r="LEG134" s="62"/>
      <c r="LEH134" s="62"/>
      <c r="LEI134" s="62"/>
      <c r="LEJ134" s="62"/>
      <c r="LEK134" s="62"/>
      <c r="LEL134" s="62"/>
      <c r="LEM134" s="62"/>
      <c r="LEN134" s="62"/>
      <c r="LEO134" s="62"/>
      <c r="LEP134" s="62"/>
      <c r="LEQ134" s="62"/>
      <c r="LER134" s="62"/>
      <c r="LES134" s="62"/>
      <c r="LET134" s="62"/>
      <c r="LEU134" s="62"/>
      <c r="LEV134" s="62"/>
      <c r="LEW134" s="62"/>
      <c r="LEX134" s="62"/>
      <c r="LEY134" s="62"/>
      <c r="LEZ134" s="62"/>
      <c r="LFA134" s="62"/>
      <c r="LFB134" s="62"/>
      <c r="LFC134" s="62"/>
      <c r="LFD134" s="62"/>
      <c r="LFE134" s="62"/>
      <c r="LFF134" s="62"/>
      <c r="LFG134" s="62"/>
      <c r="LFH134" s="62"/>
      <c r="LFI134" s="62"/>
      <c r="LFJ134" s="62"/>
      <c r="LFK134" s="62"/>
      <c r="LFL134" s="62"/>
      <c r="LFM134" s="62"/>
      <c r="LFN134" s="62"/>
      <c r="LFO134" s="62"/>
      <c r="LFP134" s="62"/>
      <c r="LFQ134" s="62"/>
      <c r="LFR134" s="62"/>
      <c r="LFS134" s="62"/>
      <c r="LFT134" s="62"/>
      <c r="LFU134" s="62"/>
      <c r="LFV134" s="62"/>
      <c r="LFW134" s="62"/>
      <c r="LFX134" s="62"/>
      <c r="LFY134" s="62"/>
      <c r="LFZ134" s="62"/>
      <c r="LGA134" s="62"/>
      <c r="LGB134" s="62"/>
      <c r="LGC134" s="62"/>
      <c r="LGD134" s="62"/>
      <c r="LGE134" s="62"/>
      <c r="LGF134" s="62"/>
      <c r="LGG134" s="62"/>
      <c r="LGH134" s="62"/>
      <c r="LGI134" s="62"/>
      <c r="LGJ134" s="62"/>
      <c r="LGK134" s="62"/>
      <c r="LGL134" s="62"/>
      <c r="LGM134" s="62"/>
      <c r="LGN134" s="62"/>
      <c r="LGO134" s="62"/>
      <c r="LGP134" s="62"/>
      <c r="LGQ134" s="62"/>
      <c r="LGR134" s="62"/>
      <c r="LGS134" s="62"/>
      <c r="LGT134" s="62"/>
      <c r="LGU134" s="62"/>
      <c r="LGV134" s="62"/>
      <c r="LGW134" s="62"/>
      <c r="LGX134" s="62"/>
      <c r="LGY134" s="62"/>
      <c r="LGZ134" s="62"/>
      <c r="LHA134" s="62"/>
      <c r="LHB134" s="62"/>
      <c r="LHC134" s="62"/>
      <c r="LHD134" s="62"/>
      <c r="LHE134" s="62"/>
      <c r="LHF134" s="62"/>
      <c r="LHG134" s="62"/>
      <c r="LHH134" s="62"/>
      <c r="LHI134" s="62"/>
      <c r="LHJ134" s="62"/>
      <c r="LHK134" s="62"/>
      <c r="LHL134" s="62"/>
      <c r="LHM134" s="62"/>
      <c r="LHN134" s="62"/>
      <c r="LHO134" s="62"/>
      <c r="LHP134" s="62"/>
      <c r="LHQ134" s="62"/>
      <c r="LHR134" s="62"/>
      <c r="LHS134" s="62"/>
      <c r="LHT134" s="62"/>
      <c r="LHU134" s="62"/>
      <c r="LHV134" s="62"/>
      <c r="LHW134" s="62"/>
      <c r="LHX134" s="62"/>
      <c r="LHY134" s="62"/>
      <c r="LHZ134" s="62"/>
      <c r="LIA134" s="62"/>
      <c r="LIB134" s="62"/>
      <c r="LIC134" s="62"/>
      <c r="LID134" s="62"/>
      <c r="LIE134" s="62"/>
      <c r="LIF134" s="62"/>
      <c r="LIG134" s="62"/>
      <c r="LIH134" s="62"/>
      <c r="LII134" s="62"/>
      <c r="LIJ134" s="62"/>
      <c r="LIK134" s="62"/>
      <c r="LIL134" s="62"/>
      <c r="LIM134" s="62"/>
      <c r="LIN134" s="62"/>
      <c r="LIO134" s="62"/>
      <c r="LIP134" s="62"/>
      <c r="LIQ134" s="62"/>
      <c r="LIR134" s="62"/>
      <c r="LIS134" s="62"/>
      <c r="LIT134" s="62"/>
      <c r="LIU134" s="62"/>
      <c r="LIV134" s="62"/>
      <c r="LIW134" s="62"/>
      <c r="LIX134" s="62"/>
      <c r="LIY134" s="62"/>
      <c r="LIZ134" s="62"/>
      <c r="LJA134" s="62"/>
      <c r="LJB134" s="62"/>
      <c r="LJC134" s="62"/>
      <c r="LJD134" s="62"/>
      <c r="LJE134" s="62"/>
      <c r="LJF134" s="62"/>
      <c r="LJG134" s="62"/>
      <c r="LJH134" s="62"/>
      <c r="LJI134" s="62"/>
      <c r="LJJ134" s="62"/>
      <c r="LJK134" s="62"/>
      <c r="LJL134" s="62"/>
      <c r="LJM134" s="62"/>
      <c r="LJN134" s="62"/>
      <c r="LJO134" s="62"/>
      <c r="LJP134" s="62"/>
      <c r="LJQ134" s="62"/>
      <c r="LJR134" s="62"/>
      <c r="LJS134" s="62"/>
      <c r="LJT134" s="62"/>
      <c r="LJU134" s="62"/>
      <c r="LJV134" s="62"/>
      <c r="LJW134" s="62"/>
      <c r="LJX134" s="62"/>
      <c r="LJY134" s="62"/>
      <c r="LJZ134" s="62"/>
      <c r="LKA134" s="62"/>
      <c r="LKB134" s="62"/>
      <c r="LKC134" s="62"/>
      <c r="LKD134" s="62"/>
      <c r="LKE134" s="62"/>
      <c r="LKF134" s="62"/>
      <c r="LKG134" s="62"/>
      <c r="LKH134" s="62"/>
      <c r="LKI134" s="62"/>
      <c r="LKJ134" s="62"/>
      <c r="LKK134" s="62"/>
      <c r="LKL134" s="62"/>
      <c r="LKM134" s="62"/>
      <c r="LKN134" s="62"/>
      <c r="LKO134" s="62"/>
      <c r="LKP134" s="62"/>
      <c r="LKQ134" s="62"/>
      <c r="LKR134" s="62"/>
      <c r="LKS134" s="62"/>
      <c r="LKT134" s="62"/>
      <c r="LKU134" s="62"/>
      <c r="LKV134" s="62"/>
      <c r="LKW134" s="62"/>
      <c r="LKX134" s="62"/>
      <c r="LKY134" s="62"/>
      <c r="LKZ134" s="62"/>
      <c r="LLA134" s="62"/>
      <c r="LLB134" s="62"/>
      <c r="LLC134" s="62"/>
      <c r="LLD134" s="62"/>
      <c r="LLE134" s="62"/>
      <c r="LLF134" s="62"/>
      <c r="LLG134" s="62"/>
      <c r="LLH134" s="62"/>
      <c r="LLI134" s="62"/>
      <c r="LLJ134" s="62"/>
      <c r="LLK134" s="62"/>
      <c r="LLL134" s="62"/>
      <c r="LLM134" s="62"/>
      <c r="LLN134" s="62"/>
      <c r="LLO134" s="62"/>
      <c r="LLP134" s="62"/>
      <c r="LLQ134" s="62"/>
      <c r="LLR134" s="62"/>
      <c r="LLS134" s="62"/>
      <c r="LLT134" s="62"/>
      <c r="LLU134" s="62"/>
      <c r="LLV134" s="62"/>
      <c r="LLW134" s="62"/>
      <c r="LLX134" s="62"/>
      <c r="LLY134" s="62"/>
      <c r="LLZ134" s="62"/>
      <c r="LMA134" s="62"/>
      <c r="LMB134" s="62"/>
      <c r="LMC134" s="62"/>
      <c r="LMD134" s="62"/>
      <c r="LME134" s="62"/>
      <c r="LMF134" s="62"/>
      <c r="LMG134" s="62"/>
      <c r="LMH134" s="62"/>
      <c r="LMI134" s="62"/>
      <c r="LMJ134" s="62"/>
      <c r="LMK134" s="62"/>
      <c r="LML134" s="62"/>
      <c r="LMM134" s="62"/>
      <c r="LMN134" s="62"/>
      <c r="LMO134" s="62"/>
      <c r="LMP134" s="62"/>
      <c r="LMQ134" s="62"/>
      <c r="LMR134" s="62"/>
      <c r="LMS134" s="62"/>
      <c r="LMT134" s="62"/>
      <c r="LMU134" s="62"/>
      <c r="LMV134" s="62"/>
      <c r="LMW134" s="62"/>
      <c r="LMX134" s="62"/>
      <c r="LMY134" s="62"/>
      <c r="LMZ134" s="62"/>
      <c r="LNA134" s="62"/>
      <c r="LNB134" s="62"/>
      <c r="LNC134" s="62"/>
      <c r="LND134" s="62"/>
      <c r="LNE134" s="62"/>
      <c r="LNF134" s="62"/>
      <c r="LNG134" s="62"/>
      <c r="LNH134" s="62"/>
      <c r="LNI134" s="62"/>
      <c r="LNJ134" s="62"/>
      <c r="LNK134" s="62"/>
      <c r="LNL134" s="62"/>
      <c r="LNM134" s="62"/>
      <c r="LNN134" s="62"/>
      <c r="LNO134" s="62"/>
      <c r="LNP134" s="62"/>
      <c r="LNQ134" s="62"/>
      <c r="LNR134" s="62"/>
      <c r="LNS134" s="62"/>
      <c r="LNT134" s="62"/>
      <c r="LNU134" s="62"/>
      <c r="LNV134" s="62"/>
      <c r="LNW134" s="62"/>
      <c r="LNX134" s="62"/>
      <c r="LNY134" s="62"/>
      <c r="LNZ134" s="62"/>
      <c r="LOA134" s="62"/>
      <c r="LOB134" s="62"/>
      <c r="LOC134" s="62"/>
      <c r="LOD134" s="62"/>
      <c r="LOE134" s="62"/>
      <c r="LOF134" s="62"/>
      <c r="LOG134" s="62"/>
      <c r="LOH134" s="62"/>
      <c r="LOI134" s="62"/>
      <c r="LOJ134" s="62"/>
      <c r="LOK134" s="62"/>
      <c r="LOL134" s="62"/>
      <c r="LOM134" s="62"/>
      <c r="LON134" s="62"/>
      <c r="LOO134" s="62"/>
      <c r="LOP134" s="62"/>
      <c r="LOQ134" s="62"/>
      <c r="LOR134" s="62"/>
      <c r="LOS134" s="62"/>
      <c r="LOT134" s="62"/>
      <c r="LOU134" s="62"/>
      <c r="LOV134" s="62"/>
      <c r="LOW134" s="62"/>
      <c r="LOX134" s="62"/>
      <c r="LOY134" s="62"/>
      <c r="LOZ134" s="62"/>
      <c r="LPA134" s="62"/>
      <c r="LPB134" s="62"/>
      <c r="LPC134" s="62"/>
      <c r="LPD134" s="62"/>
      <c r="LPE134" s="62"/>
      <c r="LPF134" s="62"/>
      <c r="LPG134" s="62"/>
      <c r="LPH134" s="62"/>
      <c r="LPI134" s="62"/>
      <c r="LPJ134" s="62"/>
      <c r="LPK134" s="62"/>
      <c r="LPL134" s="62"/>
      <c r="LPM134" s="62"/>
      <c r="LPN134" s="62"/>
      <c r="LPO134" s="62"/>
      <c r="LPP134" s="62"/>
      <c r="LPQ134" s="62"/>
      <c r="LPR134" s="62"/>
      <c r="LPS134" s="62"/>
      <c r="LPT134" s="62"/>
      <c r="LPU134" s="62"/>
      <c r="LPV134" s="62"/>
      <c r="LPW134" s="62"/>
      <c r="LPX134" s="62"/>
      <c r="LPY134" s="62"/>
      <c r="LPZ134" s="62"/>
      <c r="LQA134" s="62"/>
      <c r="LQB134" s="62"/>
      <c r="LQC134" s="62"/>
      <c r="LQD134" s="62"/>
      <c r="LQE134" s="62"/>
      <c r="LQF134" s="62"/>
      <c r="LQG134" s="62"/>
      <c r="LQH134" s="62"/>
      <c r="LQI134" s="62"/>
      <c r="LQJ134" s="62"/>
      <c r="LQK134" s="62"/>
      <c r="LQL134" s="62"/>
      <c r="LQM134" s="62"/>
      <c r="LQN134" s="62"/>
      <c r="LQO134" s="62"/>
      <c r="LQP134" s="62"/>
      <c r="LQQ134" s="62"/>
      <c r="LQR134" s="62"/>
      <c r="LQS134" s="62"/>
      <c r="LQT134" s="62"/>
      <c r="LQU134" s="62"/>
      <c r="LQV134" s="62"/>
      <c r="LQW134" s="62"/>
      <c r="LQX134" s="62"/>
      <c r="LQY134" s="62"/>
      <c r="LQZ134" s="62"/>
      <c r="LRA134" s="62"/>
      <c r="LRB134" s="62"/>
      <c r="LRC134" s="62"/>
      <c r="LRD134" s="62"/>
      <c r="LRE134" s="62"/>
      <c r="LRF134" s="62"/>
      <c r="LRG134" s="62"/>
      <c r="LRH134" s="62"/>
      <c r="LRI134" s="62"/>
      <c r="LRJ134" s="62"/>
      <c r="LRK134" s="62"/>
      <c r="LRL134" s="62"/>
      <c r="LRM134" s="62"/>
      <c r="LRN134" s="62"/>
      <c r="LRO134" s="62"/>
      <c r="LRP134" s="62"/>
      <c r="LRQ134" s="62"/>
      <c r="LRR134" s="62"/>
      <c r="LRS134" s="62"/>
      <c r="LRT134" s="62"/>
      <c r="LRU134" s="62"/>
      <c r="LRV134" s="62"/>
      <c r="LRW134" s="62"/>
      <c r="LRX134" s="62"/>
      <c r="LRY134" s="62"/>
      <c r="LRZ134" s="62"/>
      <c r="LSA134" s="62"/>
      <c r="LSB134" s="62"/>
      <c r="LSC134" s="62"/>
      <c r="LSD134" s="62"/>
      <c r="LSE134" s="62"/>
      <c r="LSF134" s="62"/>
      <c r="LSG134" s="62"/>
      <c r="LSH134" s="62"/>
      <c r="LSI134" s="62"/>
      <c r="LSJ134" s="62"/>
      <c r="LSK134" s="62"/>
      <c r="LSL134" s="62"/>
      <c r="LSM134" s="62"/>
      <c r="LSN134" s="62"/>
      <c r="LSO134" s="62"/>
      <c r="LSP134" s="62"/>
      <c r="LSQ134" s="62"/>
      <c r="LSR134" s="62"/>
      <c r="LSS134" s="62"/>
      <c r="LST134" s="62"/>
      <c r="LSU134" s="62"/>
      <c r="LSV134" s="62"/>
      <c r="LSW134" s="62"/>
      <c r="LSX134" s="62"/>
      <c r="LSY134" s="62"/>
      <c r="LSZ134" s="62"/>
      <c r="LTA134" s="62"/>
      <c r="LTB134" s="62"/>
      <c r="LTC134" s="62"/>
      <c r="LTD134" s="62"/>
      <c r="LTE134" s="62"/>
      <c r="LTF134" s="62"/>
      <c r="LTG134" s="62"/>
      <c r="LTH134" s="62"/>
      <c r="LTI134" s="62"/>
      <c r="LTJ134" s="62"/>
      <c r="LTK134" s="62"/>
      <c r="LTL134" s="62"/>
      <c r="LTM134" s="62"/>
      <c r="LTN134" s="62"/>
      <c r="LTO134" s="62"/>
      <c r="LTP134" s="62"/>
      <c r="LTQ134" s="62"/>
      <c r="LTR134" s="62"/>
      <c r="LTS134" s="62"/>
      <c r="LTT134" s="62"/>
      <c r="LTU134" s="62"/>
      <c r="LTV134" s="62"/>
      <c r="LTW134" s="62"/>
      <c r="LTX134" s="62"/>
      <c r="LTY134" s="62"/>
      <c r="LTZ134" s="62"/>
      <c r="LUA134" s="62"/>
      <c r="LUB134" s="62"/>
      <c r="LUC134" s="62"/>
      <c r="LUD134" s="62"/>
      <c r="LUE134" s="62"/>
      <c r="LUF134" s="62"/>
      <c r="LUG134" s="62"/>
      <c r="LUH134" s="62"/>
      <c r="LUI134" s="62"/>
      <c r="LUJ134" s="62"/>
      <c r="LUK134" s="62"/>
      <c r="LUL134" s="62"/>
      <c r="LUM134" s="62"/>
      <c r="LUN134" s="62"/>
      <c r="LUO134" s="62"/>
      <c r="LUP134" s="62"/>
      <c r="LUQ134" s="62"/>
      <c r="LUR134" s="62"/>
      <c r="LUS134" s="62"/>
      <c r="LUT134" s="62"/>
      <c r="LUU134" s="62"/>
      <c r="LUV134" s="62"/>
      <c r="LUW134" s="62"/>
      <c r="LUX134" s="62"/>
      <c r="LUY134" s="62"/>
      <c r="LUZ134" s="62"/>
      <c r="LVA134" s="62"/>
      <c r="LVB134" s="62"/>
      <c r="LVC134" s="62"/>
      <c r="LVD134" s="62"/>
      <c r="LVE134" s="62"/>
      <c r="LVF134" s="62"/>
      <c r="LVG134" s="62"/>
      <c r="LVH134" s="62"/>
      <c r="LVI134" s="62"/>
      <c r="LVJ134" s="62"/>
      <c r="LVK134" s="62"/>
      <c r="LVL134" s="62"/>
      <c r="LVM134" s="62"/>
      <c r="LVN134" s="62"/>
      <c r="LVO134" s="62"/>
      <c r="LVP134" s="62"/>
      <c r="LVQ134" s="62"/>
      <c r="LVR134" s="62"/>
      <c r="LVS134" s="62"/>
      <c r="LVT134" s="62"/>
      <c r="LVU134" s="62"/>
      <c r="LVV134" s="62"/>
      <c r="LVW134" s="62"/>
      <c r="LVX134" s="62"/>
      <c r="LVY134" s="62"/>
      <c r="LVZ134" s="62"/>
      <c r="LWA134" s="62"/>
      <c r="LWB134" s="62"/>
      <c r="LWC134" s="62"/>
      <c r="LWD134" s="62"/>
      <c r="LWE134" s="62"/>
      <c r="LWF134" s="62"/>
      <c r="LWG134" s="62"/>
      <c r="LWH134" s="62"/>
      <c r="LWI134" s="62"/>
      <c r="LWJ134" s="62"/>
      <c r="LWK134" s="62"/>
      <c r="LWL134" s="62"/>
      <c r="LWM134" s="62"/>
      <c r="LWN134" s="62"/>
      <c r="LWO134" s="62"/>
      <c r="LWP134" s="62"/>
      <c r="LWQ134" s="62"/>
      <c r="LWR134" s="62"/>
      <c r="LWS134" s="62"/>
      <c r="LWT134" s="62"/>
      <c r="LWU134" s="62"/>
      <c r="LWV134" s="62"/>
      <c r="LWW134" s="62"/>
      <c r="LWX134" s="62"/>
      <c r="LWY134" s="62"/>
      <c r="LWZ134" s="62"/>
      <c r="LXA134" s="62"/>
      <c r="LXB134" s="62"/>
      <c r="LXC134" s="62"/>
      <c r="LXD134" s="62"/>
      <c r="LXE134" s="62"/>
      <c r="LXF134" s="62"/>
      <c r="LXG134" s="62"/>
      <c r="LXH134" s="62"/>
      <c r="LXI134" s="62"/>
      <c r="LXJ134" s="62"/>
      <c r="LXK134" s="62"/>
      <c r="LXL134" s="62"/>
      <c r="LXM134" s="62"/>
      <c r="LXN134" s="62"/>
      <c r="LXO134" s="62"/>
      <c r="LXP134" s="62"/>
      <c r="LXQ134" s="62"/>
      <c r="LXR134" s="62"/>
      <c r="LXS134" s="62"/>
      <c r="LXT134" s="62"/>
      <c r="LXU134" s="62"/>
      <c r="LXV134" s="62"/>
      <c r="LXW134" s="62"/>
      <c r="LXX134" s="62"/>
      <c r="LXY134" s="62"/>
      <c r="LXZ134" s="62"/>
      <c r="LYA134" s="62"/>
      <c r="LYB134" s="62"/>
      <c r="LYC134" s="62"/>
      <c r="LYD134" s="62"/>
      <c r="LYE134" s="62"/>
      <c r="LYF134" s="62"/>
      <c r="LYG134" s="62"/>
      <c r="LYH134" s="62"/>
      <c r="LYI134" s="62"/>
      <c r="LYJ134" s="62"/>
      <c r="LYK134" s="62"/>
      <c r="LYL134" s="62"/>
      <c r="LYM134" s="62"/>
      <c r="LYN134" s="62"/>
      <c r="LYO134" s="62"/>
      <c r="LYP134" s="62"/>
      <c r="LYQ134" s="62"/>
      <c r="LYR134" s="62"/>
      <c r="LYS134" s="62"/>
      <c r="LYT134" s="62"/>
      <c r="LYU134" s="62"/>
      <c r="LYV134" s="62"/>
      <c r="LYW134" s="62"/>
      <c r="LYX134" s="62"/>
      <c r="LYY134" s="62"/>
      <c r="LYZ134" s="62"/>
      <c r="LZA134" s="62"/>
      <c r="LZB134" s="62"/>
      <c r="LZC134" s="62"/>
      <c r="LZD134" s="62"/>
      <c r="LZE134" s="62"/>
      <c r="LZF134" s="62"/>
      <c r="LZG134" s="62"/>
      <c r="LZH134" s="62"/>
      <c r="LZI134" s="62"/>
      <c r="LZJ134" s="62"/>
      <c r="LZK134" s="62"/>
      <c r="LZL134" s="62"/>
      <c r="LZM134" s="62"/>
      <c r="LZN134" s="62"/>
      <c r="LZO134" s="62"/>
      <c r="LZP134" s="62"/>
      <c r="LZQ134" s="62"/>
      <c r="LZR134" s="62"/>
      <c r="LZS134" s="62"/>
      <c r="LZT134" s="62"/>
      <c r="LZU134" s="62"/>
      <c r="LZV134" s="62"/>
      <c r="LZW134" s="62"/>
      <c r="LZX134" s="62"/>
      <c r="LZY134" s="62"/>
      <c r="LZZ134" s="62"/>
      <c r="MAA134" s="62"/>
      <c r="MAB134" s="62"/>
      <c r="MAC134" s="62"/>
      <c r="MAD134" s="62"/>
      <c r="MAE134" s="62"/>
      <c r="MAF134" s="62"/>
      <c r="MAG134" s="62"/>
      <c r="MAH134" s="62"/>
      <c r="MAI134" s="62"/>
      <c r="MAJ134" s="62"/>
      <c r="MAK134" s="62"/>
      <c r="MAL134" s="62"/>
      <c r="MAM134" s="62"/>
      <c r="MAN134" s="62"/>
      <c r="MAO134" s="62"/>
      <c r="MAP134" s="62"/>
      <c r="MAQ134" s="62"/>
      <c r="MAR134" s="62"/>
      <c r="MAS134" s="62"/>
      <c r="MAT134" s="62"/>
      <c r="MAU134" s="62"/>
      <c r="MAV134" s="62"/>
      <c r="MAW134" s="62"/>
      <c r="MAX134" s="62"/>
      <c r="MAY134" s="62"/>
      <c r="MAZ134" s="62"/>
      <c r="MBA134" s="62"/>
      <c r="MBB134" s="62"/>
      <c r="MBC134" s="62"/>
      <c r="MBD134" s="62"/>
      <c r="MBE134" s="62"/>
      <c r="MBF134" s="62"/>
      <c r="MBG134" s="62"/>
      <c r="MBH134" s="62"/>
      <c r="MBI134" s="62"/>
      <c r="MBJ134" s="62"/>
      <c r="MBK134" s="62"/>
      <c r="MBL134" s="62"/>
      <c r="MBM134" s="62"/>
      <c r="MBN134" s="62"/>
      <c r="MBO134" s="62"/>
      <c r="MBP134" s="62"/>
      <c r="MBQ134" s="62"/>
      <c r="MBR134" s="62"/>
      <c r="MBS134" s="62"/>
      <c r="MBT134" s="62"/>
      <c r="MBU134" s="62"/>
      <c r="MBV134" s="62"/>
      <c r="MBW134" s="62"/>
      <c r="MBX134" s="62"/>
      <c r="MBY134" s="62"/>
      <c r="MBZ134" s="62"/>
      <c r="MCA134" s="62"/>
      <c r="MCB134" s="62"/>
      <c r="MCC134" s="62"/>
      <c r="MCD134" s="62"/>
      <c r="MCE134" s="62"/>
      <c r="MCF134" s="62"/>
      <c r="MCG134" s="62"/>
      <c r="MCH134" s="62"/>
      <c r="MCI134" s="62"/>
      <c r="MCJ134" s="62"/>
      <c r="MCK134" s="62"/>
      <c r="MCL134" s="62"/>
      <c r="MCM134" s="62"/>
      <c r="MCN134" s="62"/>
      <c r="MCO134" s="62"/>
      <c r="MCP134" s="62"/>
      <c r="MCQ134" s="62"/>
      <c r="MCR134" s="62"/>
      <c r="MCS134" s="62"/>
      <c r="MCT134" s="62"/>
      <c r="MCU134" s="62"/>
      <c r="MCV134" s="62"/>
      <c r="MCW134" s="62"/>
      <c r="MCX134" s="62"/>
      <c r="MCY134" s="62"/>
      <c r="MCZ134" s="62"/>
      <c r="MDA134" s="62"/>
      <c r="MDB134" s="62"/>
      <c r="MDC134" s="62"/>
      <c r="MDD134" s="62"/>
      <c r="MDE134" s="62"/>
      <c r="MDF134" s="62"/>
      <c r="MDG134" s="62"/>
      <c r="MDH134" s="62"/>
      <c r="MDI134" s="62"/>
      <c r="MDJ134" s="62"/>
      <c r="MDK134" s="62"/>
      <c r="MDL134" s="62"/>
      <c r="MDM134" s="62"/>
      <c r="MDN134" s="62"/>
      <c r="MDO134" s="62"/>
      <c r="MDP134" s="62"/>
      <c r="MDQ134" s="62"/>
      <c r="MDR134" s="62"/>
      <c r="MDS134" s="62"/>
      <c r="MDT134" s="62"/>
      <c r="MDU134" s="62"/>
      <c r="MDV134" s="62"/>
      <c r="MDW134" s="62"/>
      <c r="MDX134" s="62"/>
      <c r="MDY134" s="62"/>
      <c r="MDZ134" s="62"/>
      <c r="MEA134" s="62"/>
      <c r="MEB134" s="62"/>
      <c r="MEC134" s="62"/>
      <c r="MED134" s="62"/>
      <c r="MEE134" s="62"/>
      <c r="MEF134" s="62"/>
      <c r="MEG134" s="62"/>
      <c r="MEH134" s="62"/>
      <c r="MEI134" s="62"/>
      <c r="MEJ134" s="62"/>
      <c r="MEK134" s="62"/>
      <c r="MEL134" s="62"/>
      <c r="MEM134" s="62"/>
      <c r="MEN134" s="62"/>
      <c r="MEO134" s="62"/>
      <c r="MEP134" s="62"/>
      <c r="MEQ134" s="62"/>
      <c r="MER134" s="62"/>
      <c r="MES134" s="62"/>
      <c r="MET134" s="62"/>
      <c r="MEU134" s="62"/>
      <c r="MEV134" s="62"/>
      <c r="MEW134" s="62"/>
      <c r="MEX134" s="62"/>
      <c r="MEY134" s="62"/>
      <c r="MEZ134" s="62"/>
      <c r="MFA134" s="62"/>
      <c r="MFB134" s="62"/>
      <c r="MFC134" s="62"/>
      <c r="MFD134" s="62"/>
      <c r="MFE134" s="62"/>
      <c r="MFF134" s="62"/>
      <c r="MFG134" s="62"/>
      <c r="MFH134" s="62"/>
      <c r="MFI134" s="62"/>
      <c r="MFJ134" s="62"/>
      <c r="MFK134" s="62"/>
      <c r="MFL134" s="62"/>
      <c r="MFM134" s="62"/>
      <c r="MFN134" s="62"/>
      <c r="MFO134" s="62"/>
      <c r="MFP134" s="62"/>
      <c r="MFQ134" s="62"/>
      <c r="MFR134" s="62"/>
      <c r="MFS134" s="62"/>
      <c r="MFT134" s="62"/>
      <c r="MFU134" s="62"/>
      <c r="MFV134" s="62"/>
      <c r="MFW134" s="62"/>
      <c r="MFX134" s="62"/>
      <c r="MFY134" s="62"/>
      <c r="MFZ134" s="62"/>
      <c r="MGA134" s="62"/>
      <c r="MGB134" s="62"/>
      <c r="MGC134" s="62"/>
      <c r="MGD134" s="62"/>
      <c r="MGE134" s="62"/>
      <c r="MGF134" s="62"/>
      <c r="MGG134" s="62"/>
      <c r="MGH134" s="62"/>
      <c r="MGI134" s="62"/>
      <c r="MGJ134" s="62"/>
      <c r="MGK134" s="62"/>
      <c r="MGL134" s="62"/>
      <c r="MGM134" s="62"/>
      <c r="MGN134" s="62"/>
      <c r="MGO134" s="62"/>
      <c r="MGP134" s="62"/>
      <c r="MGQ134" s="62"/>
      <c r="MGR134" s="62"/>
      <c r="MGS134" s="62"/>
      <c r="MGT134" s="62"/>
      <c r="MGU134" s="62"/>
      <c r="MGV134" s="62"/>
      <c r="MGW134" s="62"/>
      <c r="MGX134" s="62"/>
      <c r="MGY134" s="62"/>
      <c r="MGZ134" s="62"/>
      <c r="MHA134" s="62"/>
      <c r="MHB134" s="62"/>
      <c r="MHC134" s="62"/>
      <c r="MHD134" s="62"/>
      <c r="MHE134" s="62"/>
      <c r="MHF134" s="62"/>
      <c r="MHG134" s="62"/>
      <c r="MHH134" s="62"/>
      <c r="MHI134" s="62"/>
      <c r="MHJ134" s="62"/>
      <c r="MHK134" s="62"/>
      <c r="MHL134" s="62"/>
      <c r="MHM134" s="62"/>
      <c r="MHN134" s="62"/>
      <c r="MHO134" s="62"/>
      <c r="MHP134" s="62"/>
      <c r="MHQ134" s="62"/>
      <c r="MHR134" s="62"/>
      <c r="MHS134" s="62"/>
      <c r="MHT134" s="62"/>
      <c r="MHU134" s="62"/>
      <c r="MHV134" s="62"/>
      <c r="MHW134" s="62"/>
      <c r="MHX134" s="62"/>
      <c r="MHY134" s="62"/>
      <c r="MHZ134" s="62"/>
      <c r="MIA134" s="62"/>
      <c r="MIB134" s="62"/>
      <c r="MIC134" s="62"/>
      <c r="MID134" s="62"/>
      <c r="MIE134" s="62"/>
      <c r="MIF134" s="62"/>
      <c r="MIG134" s="62"/>
      <c r="MIH134" s="62"/>
      <c r="MII134" s="62"/>
      <c r="MIJ134" s="62"/>
      <c r="MIK134" s="62"/>
      <c r="MIL134" s="62"/>
      <c r="MIM134" s="62"/>
      <c r="MIN134" s="62"/>
      <c r="MIO134" s="62"/>
      <c r="MIP134" s="62"/>
      <c r="MIQ134" s="62"/>
      <c r="MIR134" s="62"/>
      <c r="MIS134" s="62"/>
      <c r="MIT134" s="62"/>
      <c r="MIU134" s="62"/>
      <c r="MIV134" s="62"/>
      <c r="MIW134" s="62"/>
      <c r="MIX134" s="62"/>
      <c r="MIY134" s="62"/>
      <c r="MIZ134" s="62"/>
      <c r="MJA134" s="62"/>
      <c r="MJB134" s="62"/>
      <c r="MJC134" s="62"/>
      <c r="MJD134" s="62"/>
      <c r="MJE134" s="62"/>
      <c r="MJF134" s="62"/>
      <c r="MJG134" s="62"/>
      <c r="MJH134" s="62"/>
      <c r="MJI134" s="62"/>
      <c r="MJJ134" s="62"/>
      <c r="MJK134" s="62"/>
      <c r="MJL134" s="62"/>
      <c r="MJM134" s="62"/>
      <c r="MJN134" s="62"/>
      <c r="MJO134" s="62"/>
      <c r="MJP134" s="62"/>
      <c r="MJQ134" s="62"/>
      <c r="MJR134" s="62"/>
      <c r="MJS134" s="62"/>
      <c r="MJT134" s="62"/>
      <c r="MJU134" s="62"/>
      <c r="MJV134" s="62"/>
      <c r="MJW134" s="62"/>
      <c r="MJX134" s="62"/>
      <c r="MJY134" s="62"/>
      <c r="MJZ134" s="62"/>
      <c r="MKA134" s="62"/>
      <c r="MKB134" s="62"/>
      <c r="MKC134" s="62"/>
      <c r="MKD134" s="62"/>
      <c r="MKE134" s="62"/>
      <c r="MKF134" s="62"/>
      <c r="MKG134" s="62"/>
      <c r="MKH134" s="62"/>
      <c r="MKI134" s="62"/>
      <c r="MKJ134" s="62"/>
      <c r="MKK134" s="62"/>
      <c r="MKL134" s="62"/>
      <c r="MKM134" s="62"/>
      <c r="MKN134" s="62"/>
      <c r="MKO134" s="62"/>
      <c r="MKP134" s="62"/>
      <c r="MKQ134" s="62"/>
      <c r="MKR134" s="62"/>
      <c r="MKS134" s="62"/>
      <c r="MKT134" s="62"/>
      <c r="MKU134" s="62"/>
      <c r="MKV134" s="62"/>
      <c r="MKW134" s="62"/>
      <c r="MKX134" s="62"/>
      <c r="MKY134" s="62"/>
      <c r="MKZ134" s="62"/>
      <c r="MLA134" s="62"/>
      <c r="MLB134" s="62"/>
      <c r="MLC134" s="62"/>
      <c r="MLD134" s="62"/>
      <c r="MLE134" s="62"/>
      <c r="MLF134" s="62"/>
      <c r="MLG134" s="62"/>
      <c r="MLH134" s="62"/>
      <c r="MLI134" s="62"/>
      <c r="MLJ134" s="62"/>
      <c r="MLK134" s="62"/>
      <c r="MLL134" s="62"/>
      <c r="MLM134" s="62"/>
      <c r="MLN134" s="62"/>
      <c r="MLO134" s="62"/>
      <c r="MLP134" s="62"/>
      <c r="MLQ134" s="62"/>
      <c r="MLR134" s="62"/>
      <c r="MLS134" s="62"/>
      <c r="MLT134" s="62"/>
      <c r="MLU134" s="62"/>
      <c r="MLV134" s="62"/>
      <c r="MLW134" s="62"/>
      <c r="MLX134" s="62"/>
      <c r="MLY134" s="62"/>
      <c r="MLZ134" s="62"/>
      <c r="MMA134" s="62"/>
      <c r="MMB134" s="62"/>
      <c r="MMC134" s="62"/>
      <c r="MMD134" s="62"/>
      <c r="MME134" s="62"/>
      <c r="MMF134" s="62"/>
      <c r="MMG134" s="62"/>
      <c r="MMH134" s="62"/>
      <c r="MMI134" s="62"/>
      <c r="MMJ134" s="62"/>
      <c r="MMK134" s="62"/>
      <c r="MML134" s="62"/>
      <c r="MMM134" s="62"/>
      <c r="MMN134" s="62"/>
      <c r="MMO134" s="62"/>
      <c r="MMP134" s="62"/>
      <c r="MMQ134" s="62"/>
      <c r="MMR134" s="62"/>
      <c r="MMS134" s="62"/>
      <c r="MMT134" s="62"/>
      <c r="MMU134" s="62"/>
      <c r="MMV134" s="62"/>
      <c r="MMW134" s="62"/>
      <c r="MMX134" s="62"/>
      <c r="MMY134" s="62"/>
      <c r="MMZ134" s="62"/>
      <c r="MNA134" s="62"/>
      <c r="MNB134" s="62"/>
      <c r="MNC134" s="62"/>
      <c r="MND134" s="62"/>
      <c r="MNE134" s="62"/>
      <c r="MNF134" s="62"/>
      <c r="MNG134" s="62"/>
      <c r="MNH134" s="62"/>
      <c r="MNI134" s="62"/>
      <c r="MNJ134" s="62"/>
      <c r="MNK134" s="62"/>
      <c r="MNL134" s="62"/>
      <c r="MNM134" s="62"/>
      <c r="MNN134" s="62"/>
      <c r="MNO134" s="62"/>
      <c r="MNP134" s="62"/>
      <c r="MNQ134" s="62"/>
      <c r="MNR134" s="62"/>
      <c r="MNS134" s="62"/>
      <c r="MNT134" s="62"/>
      <c r="MNU134" s="62"/>
      <c r="MNV134" s="62"/>
      <c r="MNW134" s="62"/>
      <c r="MNX134" s="62"/>
      <c r="MNY134" s="62"/>
      <c r="MNZ134" s="62"/>
      <c r="MOA134" s="62"/>
      <c r="MOB134" s="62"/>
      <c r="MOC134" s="62"/>
      <c r="MOD134" s="62"/>
      <c r="MOE134" s="62"/>
      <c r="MOF134" s="62"/>
      <c r="MOG134" s="62"/>
      <c r="MOH134" s="62"/>
      <c r="MOI134" s="62"/>
      <c r="MOJ134" s="62"/>
      <c r="MOK134" s="62"/>
      <c r="MOL134" s="62"/>
      <c r="MOM134" s="62"/>
      <c r="MON134" s="62"/>
      <c r="MOO134" s="62"/>
      <c r="MOP134" s="62"/>
      <c r="MOQ134" s="62"/>
      <c r="MOR134" s="62"/>
      <c r="MOS134" s="62"/>
      <c r="MOT134" s="62"/>
      <c r="MOU134" s="62"/>
      <c r="MOV134" s="62"/>
      <c r="MOW134" s="62"/>
      <c r="MOX134" s="62"/>
      <c r="MOY134" s="62"/>
      <c r="MOZ134" s="62"/>
      <c r="MPA134" s="62"/>
      <c r="MPB134" s="62"/>
      <c r="MPC134" s="62"/>
      <c r="MPD134" s="62"/>
      <c r="MPE134" s="62"/>
      <c r="MPF134" s="62"/>
      <c r="MPG134" s="62"/>
      <c r="MPH134" s="62"/>
      <c r="MPI134" s="62"/>
      <c r="MPJ134" s="62"/>
      <c r="MPK134" s="62"/>
      <c r="MPL134" s="62"/>
      <c r="MPM134" s="62"/>
      <c r="MPN134" s="62"/>
      <c r="MPO134" s="62"/>
      <c r="MPP134" s="62"/>
      <c r="MPQ134" s="62"/>
      <c r="MPR134" s="62"/>
      <c r="MPS134" s="62"/>
      <c r="MPT134" s="62"/>
      <c r="MPU134" s="62"/>
      <c r="MPV134" s="62"/>
      <c r="MPW134" s="62"/>
      <c r="MPX134" s="62"/>
      <c r="MPY134" s="62"/>
      <c r="MPZ134" s="62"/>
      <c r="MQA134" s="62"/>
      <c r="MQB134" s="62"/>
      <c r="MQC134" s="62"/>
      <c r="MQD134" s="62"/>
      <c r="MQE134" s="62"/>
      <c r="MQF134" s="62"/>
      <c r="MQG134" s="62"/>
      <c r="MQH134" s="62"/>
      <c r="MQI134" s="62"/>
      <c r="MQJ134" s="62"/>
      <c r="MQK134" s="62"/>
      <c r="MQL134" s="62"/>
      <c r="MQM134" s="62"/>
      <c r="MQN134" s="62"/>
      <c r="MQO134" s="62"/>
      <c r="MQP134" s="62"/>
      <c r="MQQ134" s="62"/>
      <c r="MQR134" s="62"/>
      <c r="MQS134" s="62"/>
      <c r="MQT134" s="62"/>
      <c r="MQU134" s="62"/>
      <c r="MQV134" s="62"/>
      <c r="MQW134" s="62"/>
      <c r="MQX134" s="62"/>
      <c r="MQY134" s="62"/>
      <c r="MQZ134" s="62"/>
      <c r="MRA134" s="62"/>
      <c r="MRB134" s="62"/>
      <c r="MRC134" s="62"/>
      <c r="MRD134" s="62"/>
      <c r="MRE134" s="62"/>
      <c r="MRF134" s="62"/>
      <c r="MRG134" s="62"/>
      <c r="MRH134" s="62"/>
      <c r="MRI134" s="62"/>
      <c r="MRJ134" s="62"/>
      <c r="MRK134" s="62"/>
      <c r="MRL134" s="62"/>
      <c r="MRM134" s="62"/>
      <c r="MRN134" s="62"/>
      <c r="MRO134" s="62"/>
      <c r="MRP134" s="62"/>
      <c r="MRQ134" s="62"/>
      <c r="MRR134" s="62"/>
      <c r="MRS134" s="62"/>
      <c r="MRT134" s="62"/>
      <c r="MRU134" s="62"/>
      <c r="MRV134" s="62"/>
      <c r="MRW134" s="62"/>
      <c r="MRX134" s="62"/>
      <c r="MRY134" s="62"/>
      <c r="MRZ134" s="62"/>
      <c r="MSA134" s="62"/>
      <c r="MSB134" s="62"/>
      <c r="MSC134" s="62"/>
      <c r="MSD134" s="62"/>
      <c r="MSE134" s="62"/>
      <c r="MSF134" s="62"/>
      <c r="MSG134" s="62"/>
      <c r="MSH134" s="62"/>
      <c r="MSI134" s="62"/>
      <c r="MSJ134" s="62"/>
      <c r="MSK134" s="62"/>
      <c r="MSL134" s="62"/>
      <c r="MSM134" s="62"/>
      <c r="MSN134" s="62"/>
      <c r="MSO134" s="62"/>
      <c r="MSP134" s="62"/>
      <c r="MSQ134" s="62"/>
      <c r="MSR134" s="62"/>
      <c r="MSS134" s="62"/>
      <c r="MST134" s="62"/>
      <c r="MSU134" s="62"/>
      <c r="MSV134" s="62"/>
      <c r="MSW134" s="62"/>
      <c r="MSX134" s="62"/>
      <c r="MSY134" s="62"/>
      <c r="MSZ134" s="62"/>
      <c r="MTA134" s="62"/>
      <c r="MTB134" s="62"/>
      <c r="MTC134" s="62"/>
      <c r="MTD134" s="62"/>
      <c r="MTE134" s="62"/>
      <c r="MTF134" s="62"/>
      <c r="MTG134" s="62"/>
      <c r="MTH134" s="62"/>
      <c r="MTI134" s="62"/>
      <c r="MTJ134" s="62"/>
      <c r="MTK134" s="62"/>
      <c r="MTL134" s="62"/>
      <c r="MTM134" s="62"/>
      <c r="MTN134" s="62"/>
      <c r="MTO134" s="62"/>
      <c r="MTP134" s="62"/>
      <c r="MTQ134" s="62"/>
      <c r="MTR134" s="62"/>
      <c r="MTS134" s="62"/>
      <c r="MTT134" s="62"/>
      <c r="MTU134" s="62"/>
      <c r="MTV134" s="62"/>
      <c r="MTW134" s="62"/>
      <c r="MTX134" s="62"/>
      <c r="MTY134" s="62"/>
      <c r="MTZ134" s="62"/>
      <c r="MUA134" s="62"/>
      <c r="MUB134" s="62"/>
      <c r="MUC134" s="62"/>
      <c r="MUD134" s="62"/>
      <c r="MUE134" s="62"/>
      <c r="MUF134" s="62"/>
      <c r="MUG134" s="62"/>
      <c r="MUH134" s="62"/>
      <c r="MUI134" s="62"/>
      <c r="MUJ134" s="62"/>
      <c r="MUK134" s="62"/>
      <c r="MUL134" s="62"/>
      <c r="MUM134" s="62"/>
      <c r="MUN134" s="62"/>
      <c r="MUO134" s="62"/>
      <c r="MUP134" s="62"/>
      <c r="MUQ134" s="62"/>
      <c r="MUR134" s="62"/>
      <c r="MUS134" s="62"/>
      <c r="MUT134" s="62"/>
      <c r="MUU134" s="62"/>
      <c r="MUV134" s="62"/>
      <c r="MUW134" s="62"/>
      <c r="MUX134" s="62"/>
      <c r="MUY134" s="62"/>
      <c r="MUZ134" s="62"/>
      <c r="MVA134" s="62"/>
      <c r="MVB134" s="62"/>
      <c r="MVC134" s="62"/>
      <c r="MVD134" s="62"/>
      <c r="MVE134" s="62"/>
      <c r="MVF134" s="62"/>
      <c r="MVG134" s="62"/>
      <c r="MVH134" s="62"/>
      <c r="MVI134" s="62"/>
      <c r="MVJ134" s="62"/>
      <c r="MVK134" s="62"/>
      <c r="MVL134" s="62"/>
      <c r="MVM134" s="62"/>
      <c r="MVN134" s="62"/>
      <c r="MVO134" s="62"/>
      <c r="MVP134" s="62"/>
      <c r="MVQ134" s="62"/>
      <c r="MVR134" s="62"/>
      <c r="MVS134" s="62"/>
      <c r="MVT134" s="62"/>
      <c r="MVU134" s="62"/>
      <c r="MVV134" s="62"/>
      <c r="MVW134" s="62"/>
      <c r="MVX134" s="62"/>
      <c r="MVY134" s="62"/>
      <c r="MVZ134" s="62"/>
      <c r="MWA134" s="62"/>
      <c r="MWB134" s="62"/>
      <c r="MWC134" s="62"/>
      <c r="MWD134" s="62"/>
      <c r="MWE134" s="62"/>
      <c r="MWF134" s="62"/>
      <c r="MWG134" s="62"/>
      <c r="MWH134" s="62"/>
      <c r="MWI134" s="62"/>
      <c r="MWJ134" s="62"/>
      <c r="MWK134" s="62"/>
      <c r="MWL134" s="62"/>
      <c r="MWM134" s="62"/>
      <c r="MWN134" s="62"/>
      <c r="MWO134" s="62"/>
      <c r="MWP134" s="62"/>
      <c r="MWQ134" s="62"/>
      <c r="MWR134" s="62"/>
      <c r="MWS134" s="62"/>
      <c r="MWT134" s="62"/>
      <c r="MWU134" s="62"/>
      <c r="MWV134" s="62"/>
      <c r="MWW134" s="62"/>
      <c r="MWX134" s="62"/>
      <c r="MWY134" s="62"/>
      <c r="MWZ134" s="62"/>
      <c r="MXA134" s="62"/>
      <c r="MXB134" s="62"/>
      <c r="MXC134" s="62"/>
      <c r="MXD134" s="62"/>
      <c r="MXE134" s="62"/>
      <c r="MXF134" s="62"/>
      <c r="MXG134" s="62"/>
      <c r="MXH134" s="62"/>
      <c r="MXI134" s="62"/>
      <c r="MXJ134" s="62"/>
      <c r="MXK134" s="62"/>
      <c r="MXL134" s="62"/>
      <c r="MXM134" s="62"/>
      <c r="MXN134" s="62"/>
      <c r="MXO134" s="62"/>
      <c r="MXP134" s="62"/>
      <c r="MXQ134" s="62"/>
      <c r="MXR134" s="62"/>
      <c r="MXS134" s="62"/>
      <c r="MXT134" s="62"/>
      <c r="MXU134" s="62"/>
      <c r="MXV134" s="62"/>
      <c r="MXW134" s="62"/>
      <c r="MXX134" s="62"/>
      <c r="MXY134" s="62"/>
      <c r="MXZ134" s="62"/>
      <c r="MYA134" s="62"/>
      <c r="MYB134" s="62"/>
      <c r="MYC134" s="62"/>
      <c r="MYD134" s="62"/>
      <c r="MYE134" s="62"/>
      <c r="MYF134" s="62"/>
      <c r="MYG134" s="62"/>
      <c r="MYH134" s="62"/>
      <c r="MYI134" s="62"/>
      <c r="MYJ134" s="62"/>
      <c r="MYK134" s="62"/>
      <c r="MYL134" s="62"/>
      <c r="MYM134" s="62"/>
      <c r="MYN134" s="62"/>
      <c r="MYO134" s="62"/>
      <c r="MYP134" s="62"/>
      <c r="MYQ134" s="62"/>
      <c r="MYR134" s="62"/>
      <c r="MYS134" s="62"/>
      <c r="MYT134" s="62"/>
      <c r="MYU134" s="62"/>
      <c r="MYV134" s="62"/>
      <c r="MYW134" s="62"/>
      <c r="MYX134" s="62"/>
      <c r="MYY134" s="62"/>
      <c r="MYZ134" s="62"/>
      <c r="MZA134" s="62"/>
      <c r="MZB134" s="62"/>
      <c r="MZC134" s="62"/>
      <c r="MZD134" s="62"/>
      <c r="MZE134" s="62"/>
      <c r="MZF134" s="62"/>
      <c r="MZG134" s="62"/>
      <c r="MZH134" s="62"/>
      <c r="MZI134" s="62"/>
      <c r="MZJ134" s="62"/>
      <c r="MZK134" s="62"/>
      <c r="MZL134" s="62"/>
      <c r="MZM134" s="62"/>
      <c r="MZN134" s="62"/>
      <c r="MZO134" s="62"/>
      <c r="MZP134" s="62"/>
      <c r="MZQ134" s="62"/>
      <c r="MZR134" s="62"/>
      <c r="MZS134" s="62"/>
      <c r="MZT134" s="62"/>
      <c r="MZU134" s="62"/>
      <c r="MZV134" s="62"/>
      <c r="MZW134" s="62"/>
      <c r="MZX134" s="62"/>
      <c r="MZY134" s="62"/>
      <c r="MZZ134" s="62"/>
      <c r="NAA134" s="62"/>
      <c r="NAB134" s="62"/>
      <c r="NAC134" s="62"/>
      <c r="NAD134" s="62"/>
      <c r="NAE134" s="62"/>
      <c r="NAF134" s="62"/>
      <c r="NAG134" s="62"/>
      <c r="NAH134" s="62"/>
      <c r="NAI134" s="62"/>
      <c r="NAJ134" s="62"/>
      <c r="NAK134" s="62"/>
      <c r="NAL134" s="62"/>
      <c r="NAM134" s="62"/>
      <c r="NAN134" s="62"/>
      <c r="NAO134" s="62"/>
      <c r="NAP134" s="62"/>
      <c r="NAQ134" s="62"/>
      <c r="NAR134" s="62"/>
      <c r="NAS134" s="62"/>
      <c r="NAT134" s="62"/>
      <c r="NAU134" s="62"/>
      <c r="NAV134" s="62"/>
      <c r="NAW134" s="62"/>
      <c r="NAX134" s="62"/>
      <c r="NAY134" s="62"/>
      <c r="NAZ134" s="62"/>
      <c r="NBA134" s="62"/>
      <c r="NBB134" s="62"/>
      <c r="NBC134" s="62"/>
      <c r="NBD134" s="62"/>
      <c r="NBE134" s="62"/>
      <c r="NBF134" s="62"/>
      <c r="NBG134" s="62"/>
      <c r="NBH134" s="62"/>
      <c r="NBI134" s="62"/>
      <c r="NBJ134" s="62"/>
      <c r="NBK134" s="62"/>
      <c r="NBL134" s="62"/>
      <c r="NBM134" s="62"/>
      <c r="NBN134" s="62"/>
      <c r="NBO134" s="62"/>
      <c r="NBP134" s="62"/>
      <c r="NBQ134" s="62"/>
      <c r="NBR134" s="62"/>
      <c r="NBS134" s="62"/>
      <c r="NBT134" s="62"/>
      <c r="NBU134" s="62"/>
      <c r="NBV134" s="62"/>
      <c r="NBW134" s="62"/>
      <c r="NBX134" s="62"/>
      <c r="NBY134" s="62"/>
      <c r="NBZ134" s="62"/>
      <c r="NCA134" s="62"/>
      <c r="NCB134" s="62"/>
      <c r="NCC134" s="62"/>
      <c r="NCD134" s="62"/>
      <c r="NCE134" s="62"/>
      <c r="NCF134" s="62"/>
      <c r="NCG134" s="62"/>
      <c r="NCH134" s="62"/>
      <c r="NCI134" s="62"/>
      <c r="NCJ134" s="62"/>
      <c r="NCK134" s="62"/>
      <c r="NCL134" s="62"/>
      <c r="NCM134" s="62"/>
      <c r="NCN134" s="62"/>
      <c r="NCO134" s="62"/>
      <c r="NCP134" s="62"/>
      <c r="NCQ134" s="62"/>
      <c r="NCR134" s="62"/>
      <c r="NCS134" s="62"/>
      <c r="NCT134" s="62"/>
      <c r="NCU134" s="62"/>
      <c r="NCV134" s="62"/>
      <c r="NCW134" s="62"/>
      <c r="NCX134" s="62"/>
      <c r="NCY134" s="62"/>
      <c r="NCZ134" s="62"/>
      <c r="NDA134" s="62"/>
      <c r="NDB134" s="62"/>
      <c r="NDC134" s="62"/>
      <c r="NDD134" s="62"/>
      <c r="NDE134" s="62"/>
      <c r="NDF134" s="62"/>
      <c r="NDG134" s="62"/>
      <c r="NDH134" s="62"/>
      <c r="NDI134" s="62"/>
      <c r="NDJ134" s="62"/>
      <c r="NDK134" s="62"/>
      <c r="NDL134" s="62"/>
      <c r="NDM134" s="62"/>
      <c r="NDN134" s="62"/>
      <c r="NDO134" s="62"/>
      <c r="NDP134" s="62"/>
      <c r="NDQ134" s="62"/>
      <c r="NDR134" s="62"/>
      <c r="NDS134" s="62"/>
      <c r="NDT134" s="62"/>
      <c r="NDU134" s="62"/>
      <c r="NDV134" s="62"/>
      <c r="NDW134" s="62"/>
      <c r="NDX134" s="62"/>
      <c r="NDY134" s="62"/>
      <c r="NDZ134" s="62"/>
      <c r="NEA134" s="62"/>
      <c r="NEB134" s="62"/>
      <c r="NEC134" s="62"/>
      <c r="NED134" s="62"/>
      <c r="NEE134" s="62"/>
      <c r="NEF134" s="62"/>
      <c r="NEG134" s="62"/>
      <c r="NEH134" s="62"/>
      <c r="NEI134" s="62"/>
      <c r="NEJ134" s="62"/>
      <c r="NEK134" s="62"/>
      <c r="NEL134" s="62"/>
      <c r="NEM134" s="62"/>
      <c r="NEN134" s="62"/>
      <c r="NEO134" s="62"/>
      <c r="NEP134" s="62"/>
      <c r="NEQ134" s="62"/>
      <c r="NER134" s="62"/>
      <c r="NES134" s="62"/>
      <c r="NET134" s="62"/>
      <c r="NEU134" s="62"/>
      <c r="NEV134" s="62"/>
      <c r="NEW134" s="62"/>
      <c r="NEX134" s="62"/>
      <c r="NEY134" s="62"/>
      <c r="NEZ134" s="62"/>
      <c r="NFA134" s="62"/>
      <c r="NFB134" s="62"/>
      <c r="NFC134" s="62"/>
      <c r="NFD134" s="62"/>
      <c r="NFE134" s="62"/>
      <c r="NFF134" s="62"/>
      <c r="NFG134" s="62"/>
      <c r="NFH134" s="62"/>
      <c r="NFI134" s="62"/>
      <c r="NFJ134" s="62"/>
      <c r="NFK134" s="62"/>
      <c r="NFL134" s="62"/>
      <c r="NFM134" s="62"/>
      <c r="NFN134" s="62"/>
      <c r="NFO134" s="62"/>
      <c r="NFP134" s="62"/>
      <c r="NFQ134" s="62"/>
      <c r="NFR134" s="62"/>
      <c r="NFS134" s="62"/>
      <c r="NFT134" s="62"/>
      <c r="NFU134" s="62"/>
      <c r="NFV134" s="62"/>
      <c r="NFW134" s="62"/>
      <c r="NFX134" s="62"/>
      <c r="NFY134" s="62"/>
      <c r="NFZ134" s="62"/>
      <c r="NGA134" s="62"/>
      <c r="NGB134" s="62"/>
      <c r="NGC134" s="62"/>
      <c r="NGD134" s="62"/>
      <c r="NGE134" s="62"/>
      <c r="NGF134" s="62"/>
      <c r="NGG134" s="62"/>
      <c r="NGH134" s="62"/>
      <c r="NGI134" s="62"/>
      <c r="NGJ134" s="62"/>
      <c r="NGK134" s="62"/>
      <c r="NGL134" s="62"/>
      <c r="NGM134" s="62"/>
      <c r="NGN134" s="62"/>
      <c r="NGO134" s="62"/>
      <c r="NGP134" s="62"/>
      <c r="NGQ134" s="62"/>
      <c r="NGR134" s="62"/>
      <c r="NGS134" s="62"/>
      <c r="NGT134" s="62"/>
      <c r="NGU134" s="62"/>
      <c r="NGV134" s="62"/>
      <c r="NGW134" s="62"/>
      <c r="NGX134" s="62"/>
      <c r="NGY134" s="62"/>
      <c r="NGZ134" s="62"/>
      <c r="NHA134" s="62"/>
      <c r="NHB134" s="62"/>
      <c r="NHC134" s="62"/>
      <c r="NHD134" s="62"/>
      <c r="NHE134" s="62"/>
      <c r="NHF134" s="62"/>
      <c r="NHG134" s="62"/>
      <c r="NHH134" s="62"/>
      <c r="NHI134" s="62"/>
      <c r="NHJ134" s="62"/>
      <c r="NHK134" s="62"/>
      <c r="NHL134" s="62"/>
      <c r="NHM134" s="62"/>
      <c r="NHN134" s="62"/>
      <c r="NHO134" s="62"/>
      <c r="NHP134" s="62"/>
      <c r="NHQ134" s="62"/>
      <c r="NHR134" s="62"/>
      <c r="NHS134" s="62"/>
      <c r="NHT134" s="62"/>
      <c r="NHU134" s="62"/>
      <c r="NHV134" s="62"/>
      <c r="NHW134" s="62"/>
      <c r="NHX134" s="62"/>
      <c r="NHY134" s="62"/>
      <c r="NHZ134" s="62"/>
      <c r="NIA134" s="62"/>
      <c r="NIB134" s="62"/>
      <c r="NIC134" s="62"/>
      <c r="NID134" s="62"/>
      <c r="NIE134" s="62"/>
      <c r="NIF134" s="62"/>
      <c r="NIG134" s="62"/>
      <c r="NIH134" s="62"/>
      <c r="NII134" s="62"/>
      <c r="NIJ134" s="62"/>
      <c r="NIK134" s="62"/>
      <c r="NIL134" s="62"/>
      <c r="NIM134" s="62"/>
      <c r="NIN134" s="62"/>
      <c r="NIO134" s="62"/>
      <c r="NIP134" s="62"/>
      <c r="NIQ134" s="62"/>
      <c r="NIR134" s="62"/>
      <c r="NIS134" s="62"/>
      <c r="NIT134" s="62"/>
      <c r="NIU134" s="62"/>
      <c r="NIV134" s="62"/>
      <c r="NIW134" s="62"/>
      <c r="NIX134" s="62"/>
      <c r="NIY134" s="62"/>
      <c r="NIZ134" s="62"/>
      <c r="NJA134" s="62"/>
      <c r="NJB134" s="62"/>
      <c r="NJC134" s="62"/>
      <c r="NJD134" s="62"/>
      <c r="NJE134" s="62"/>
      <c r="NJF134" s="62"/>
      <c r="NJG134" s="62"/>
      <c r="NJH134" s="62"/>
      <c r="NJI134" s="62"/>
      <c r="NJJ134" s="62"/>
      <c r="NJK134" s="62"/>
      <c r="NJL134" s="62"/>
      <c r="NJM134" s="62"/>
      <c r="NJN134" s="62"/>
      <c r="NJO134" s="62"/>
      <c r="NJP134" s="62"/>
      <c r="NJQ134" s="62"/>
      <c r="NJR134" s="62"/>
      <c r="NJS134" s="62"/>
      <c r="NJT134" s="62"/>
      <c r="NJU134" s="62"/>
      <c r="NJV134" s="62"/>
      <c r="NJW134" s="62"/>
      <c r="NJX134" s="62"/>
      <c r="NJY134" s="62"/>
      <c r="NJZ134" s="62"/>
      <c r="NKA134" s="62"/>
      <c r="NKB134" s="62"/>
      <c r="NKC134" s="62"/>
      <c r="NKD134" s="62"/>
      <c r="NKE134" s="62"/>
      <c r="NKF134" s="62"/>
      <c r="NKG134" s="62"/>
      <c r="NKH134" s="62"/>
      <c r="NKI134" s="62"/>
      <c r="NKJ134" s="62"/>
      <c r="NKK134" s="62"/>
      <c r="NKL134" s="62"/>
      <c r="NKM134" s="62"/>
      <c r="NKN134" s="62"/>
      <c r="NKO134" s="62"/>
      <c r="NKP134" s="62"/>
      <c r="NKQ134" s="62"/>
      <c r="NKR134" s="62"/>
      <c r="NKS134" s="62"/>
      <c r="NKT134" s="62"/>
      <c r="NKU134" s="62"/>
      <c r="NKV134" s="62"/>
      <c r="NKW134" s="62"/>
      <c r="NKX134" s="62"/>
      <c r="NKY134" s="62"/>
      <c r="NKZ134" s="62"/>
      <c r="NLA134" s="62"/>
      <c r="NLB134" s="62"/>
      <c r="NLC134" s="62"/>
      <c r="NLD134" s="62"/>
      <c r="NLE134" s="62"/>
      <c r="NLF134" s="62"/>
      <c r="NLG134" s="62"/>
      <c r="NLH134" s="62"/>
      <c r="NLI134" s="62"/>
      <c r="NLJ134" s="62"/>
      <c r="NLK134" s="62"/>
      <c r="NLL134" s="62"/>
      <c r="NLM134" s="62"/>
      <c r="NLN134" s="62"/>
      <c r="NLO134" s="62"/>
      <c r="NLP134" s="62"/>
      <c r="NLQ134" s="62"/>
      <c r="NLR134" s="62"/>
      <c r="NLS134" s="62"/>
      <c r="NLT134" s="62"/>
      <c r="NLU134" s="62"/>
      <c r="NLV134" s="62"/>
      <c r="NLW134" s="62"/>
      <c r="NLX134" s="62"/>
      <c r="NLY134" s="62"/>
      <c r="NLZ134" s="62"/>
      <c r="NMA134" s="62"/>
      <c r="NMB134" s="62"/>
      <c r="NMC134" s="62"/>
      <c r="NMD134" s="62"/>
      <c r="NME134" s="62"/>
      <c r="NMF134" s="62"/>
      <c r="NMG134" s="62"/>
      <c r="NMH134" s="62"/>
      <c r="NMI134" s="62"/>
      <c r="NMJ134" s="62"/>
      <c r="NMK134" s="62"/>
      <c r="NML134" s="62"/>
      <c r="NMM134" s="62"/>
      <c r="NMN134" s="62"/>
      <c r="NMO134" s="62"/>
      <c r="NMP134" s="62"/>
      <c r="NMQ134" s="62"/>
      <c r="NMR134" s="62"/>
      <c r="NMS134" s="62"/>
      <c r="NMT134" s="62"/>
      <c r="NMU134" s="62"/>
      <c r="NMV134" s="62"/>
      <c r="NMW134" s="62"/>
      <c r="NMX134" s="62"/>
      <c r="NMY134" s="62"/>
      <c r="NMZ134" s="62"/>
      <c r="NNA134" s="62"/>
      <c r="NNB134" s="62"/>
      <c r="NNC134" s="62"/>
      <c r="NND134" s="62"/>
      <c r="NNE134" s="62"/>
      <c r="NNF134" s="62"/>
      <c r="NNG134" s="62"/>
      <c r="NNH134" s="62"/>
      <c r="NNI134" s="62"/>
      <c r="NNJ134" s="62"/>
      <c r="NNK134" s="62"/>
      <c r="NNL134" s="62"/>
      <c r="NNM134" s="62"/>
      <c r="NNN134" s="62"/>
      <c r="NNO134" s="62"/>
      <c r="NNP134" s="62"/>
      <c r="NNQ134" s="62"/>
      <c r="NNR134" s="62"/>
      <c r="NNS134" s="62"/>
      <c r="NNT134" s="62"/>
      <c r="NNU134" s="62"/>
      <c r="NNV134" s="62"/>
      <c r="NNW134" s="62"/>
      <c r="NNX134" s="62"/>
      <c r="NNY134" s="62"/>
      <c r="NNZ134" s="62"/>
      <c r="NOA134" s="62"/>
      <c r="NOB134" s="62"/>
      <c r="NOC134" s="62"/>
      <c r="NOD134" s="62"/>
      <c r="NOE134" s="62"/>
      <c r="NOF134" s="62"/>
      <c r="NOG134" s="62"/>
      <c r="NOH134" s="62"/>
      <c r="NOI134" s="62"/>
      <c r="NOJ134" s="62"/>
      <c r="NOK134" s="62"/>
      <c r="NOL134" s="62"/>
      <c r="NOM134" s="62"/>
      <c r="NON134" s="62"/>
      <c r="NOO134" s="62"/>
      <c r="NOP134" s="62"/>
      <c r="NOQ134" s="62"/>
      <c r="NOR134" s="62"/>
      <c r="NOS134" s="62"/>
      <c r="NOT134" s="62"/>
      <c r="NOU134" s="62"/>
      <c r="NOV134" s="62"/>
      <c r="NOW134" s="62"/>
      <c r="NOX134" s="62"/>
      <c r="NOY134" s="62"/>
      <c r="NOZ134" s="62"/>
      <c r="NPA134" s="62"/>
      <c r="NPB134" s="62"/>
      <c r="NPC134" s="62"/>
      <c r="NPD134" s="62"/>
      <c r="NPE134" s="62"/>
      <c r="NPF134" s="62"/>
      <c r="NPG134" s="62"/>
      <c r="NPH134" s="62"/>
      <c r="NPI134" s="62"/>
      <c r="NPJ134" s="62"/>
      <c r="NPK134" s="62"/>
      <c r="NPL134" s="62"/>
      <c r="NPM134" s="62"/>
      <c r="NPN134" s="62"/>
      <c r="NPO134" s="62"/>
      <c r="NPP134" s="62"/>
      <c r="NPQ134" s="62"/>
      <c r="NPR134" s="62"/>
      <c r="NPS134" s="62"/>
      <c r="NPT134" s="62"/>
      <c r="NPU134" s="62"/>
      <c r="NPV134" s="62"/>
      <c r="NPW134" s="62"/>
      <c r="NPX134" s="62"/>
      <c r="NPY134" s="62"/>
      <c r="NPZ134" s="62"/>
      <c r="NQA134" s="62"/>
      <c r="NQB134" s="62"/>
      <c r="NQC134" s="62"/>
      <c r="NQD134" s="62"/>
      <c r="NQE134" s="62"/>
      <c r="NQF134" s="62"/>
      <c r="NQG134" s="62"/>
      <c r="NQH134" s="62"/>
      <c r="NQI134" s="62"/>
      <c r="NQJ134" s="62"/>
      <c r="NQK134" s="62"/>
      <c r="NQL134" s="62"/>
      <c r="NQM134" s="62"/>
      <c r="NQN134" s="62"/>
      <c r="NQO134" s="62"/>
      <c r="NQP134" s="62"/>
      <c r="NQQ134" s="62"/>
      <c r="NQR134" s="62"/>
      <c r="NQS134" s="62"/>
      <c r="NQT134" s="62"/>
      <c r="NQU134" s="62"/>
      <c r="NQV134" s="62"/>
      <c r="NQW134" s="62"/>
      <c r="NQX134" s="62"/>
      <c r="NQY134" s="62"/>
      <c r="NQZ134" s="62"/>
      <c r="NRA134" s="62"/>
      <c r="NRB134" s="62"/>
      <c r="NRC134" s="62"/>
      <c r="NRD134" s="62"/>
      <c r="NRE134" s="62"/>
      <c r="NRF134" s="62"/>
      <c r="NRG134" s="62"/>
      <c r="NRH134" s="62"/>
      <c r="NRI134" s="62"/>
      <c r="NRJ134" s="62"/>
      <c r="NRK134" s="62"/>
      <c r="NRL134" s="62"/>
      <c r="NRM134" s="62"/>
      <c r="NRN134" s="62"/>
      <c r="NRO134" s="62"/>
      <c r="NRP134" s="62"/>
      <c r="NRQ134" s="62"/>
      <c r="NRR134" s="62"/>
      <c r="NRS134" s="62"/>
      <c r="NRT134" s="62"/>
      <c r="NRU134" s="62"/>
      <c r="NRV134" s="62"/>
      <c r="NRW134" s="62"/>
      <c r="NRX134" s="62"/>
      <c r="NRY134" s="62"/>
      <c r="NRZ134" s="62"/>
      <c r="NSA134" s="62"/>
      <c r="NSB134" s="62"/>
      <c r="NSC134" s="62"/>
      <c r="NSD134" s="62"/>
      <c r="NSE134" s="62"/>
      <c r="NSF134" s="62"/>
      <c r="NSG134" s="62"/>
      <c r="NSH134" s="62"/>
      <c r="NSI134" s="62"/>
      <c r="NSJ134" s="62"/>
      <c r="NSK134" s="62"/>
      <c r="NSL134" s="62"/>
      <c r="NSM134" s="62"/>
      <c r="NSN134" s="62"/>
      <c r="NSO134" s="62"/>
      <c r="NSP134" s="62"/>
      <c r="NSQ134" s="62"/>
      <c r="NSR134" s="62"/>
      <c r="NSS134" s="62"/>
      <c r="NST134" s="62"/>
      <c r="NSU134" s="62"/>
      <c r="NSV134" s="62"/>
      <c r="NSW134" s="62"/>
      <c r="NSX134" s="62"/>
      <c r="NSY134" s="62"/>
      <c r="NSZ134" s="62"/>
      <c r="NTA134" s="62"/>
      <c r="NTB134" s="62"/>
      <c r="NTC134" s="62"/>
      <c r="NTD134" s="62"/>
      <c r="NTE134" s="62"/>
      <c r="NTF134" s="62"/>
      <c r="NTG134" s="62"/>
      <c r="NTH134" s="62"/>
      <c r="NTI134" s="62"/>
      <c r="NTJ134" s="62"/>
      <c r="NTK134" s="62"/>
      <c r="NTL134" s="62"/>
      <c r="NTM134" s="62"/>
      <c r="NTN134" s="62"/>
      <c r="NTO134" s="62"/>
      <c r="NTP134" s="62"/>
      <c r="NTQ134" s="62"/>
      <c r="NTR134" s="62"/>
      <c r="NTS134" s="62"/>
      <c r="NTT134" s="62"/>
      <c r="NTU134" s="62"/>
      <c r="NTV134" s="62"/>
      <c r="NTW134" s="62"/>
      <c r="NTX134" s="62"/>
      <c r="NTY134" s="62"/>
      <c r="NTZ134" s="62"/>
      <c r="NUA134" s="62"/>
      <c r="NUB134" s="62"/>
      <c r="NUC134" s="62"/>
      <c r="NUD134" s="62"/>
      <c r="NUE134" s="62"/>
      <c r="NUF134" s="62"/>
      <c r="NUG134" s="62"/>
      <c r="NUH134" s="62"/>
      <c r="NUI134" s="62"/>
      <c r="NUJ134" s="62"/>
      <c r="NUK134" s="62"/>
      <c r="NUL134" s="62"/>
      <c r="NUM134" s="62"/>
      <c r="NUN134" s="62"/>
      <c r="NUO134" s="62"/>
      <c r="NUP134" s="62"/>
      <c r="NUQ134" s="62"/>
      <c r="NUR134" s="62"/>
      <c r="NUS134" s="62"/>
      <c r="NUT134" s="62"/>
      <c r="NUU134" s="62"/>
      <c r="NUV134" s="62"/>
      <c r="NUW134" s="62"/>
      <c r="NUX134" s="62"/>
      <c r="NUY134" s="62"/>
      <c r="NUZ134" s="62"/>
      <c r="NVA134" s="62"/>
      <c r="NVB134" s="62"/>
      <c r="NVC134" s="62"/>
      <c r="NVD134" s="62"/>
      <c r="NVE134" s="62"/>
      <c r="NVF134" s="62"/>
      <c r="NVG134" s="62"/>
      <c r="NVH134" s="62"/>
      <c r="NVI134" s="62"/>
      <c r="NVJ134" s="62"/>
      <c r="NVK134" s="62"/>
      <c r="NVL134" s="62"/>
      <c r="NVM134" s="62"/>
      <c r="NVN134" s="62"/>
      <c r="NVO134" s="62"/>
      <c r="NVP134" s="62"/>
      <c r="NVQ134" s="62"/>
      <c r="NVR134" s="62"/>
      <c r="NVS134" s="62"/>
      <c r="NVT134" s="62"/>
      <c r="NVU134" s="62"/>
      <c r="NVV134" s="62"/>
      <c r="NVW134" s="62"/>
      <c r="NVX134" s="62"/>
      <c r="NVY134" s="62"/>
      <c r="NVZ134" s="62"/>
      <c r="NWA134" s="62"/>
      <c r="NWB134" s="62"/>
      <c r="NWC134" s="62"/>
      <c r="NWD134" s="62"/>
      <c r="NWE134" s="62"/>
      <c r="NWF134" s="62"/>
      <c r="NWG134" s="62"/>
      <c r="NWH134" s="62"/>
      <c r="NWI134" s="62"/>
      <c r="NWJ134" s="62"/>
      <c r="NWK134" s="62"/>
      <c r="NWL134" s="62"/>
      <c r="NWM134" s="62"/>
      <c r="NWN134" s="62"/>
      <c r="NWO134" s="62"/>
      <c r="NWP134" s="62"/>
      <c r="NWQ134" s="62"/>
      <c r="NWR134" s="62"/>
      <c r="NWS134" s="62"/>
      <c r="NWT134" s="62"/>
      <c r="NWU134" s="62"/>
      <c r="NWV134" s="62"/>
      <c r="NWW134" s="62"/>
      <c r="NWX134" s="62"/>
      <c r="NWY134" s="62"/>
      <c r="NWZ134" s="62"/>
      <c r="NXA134" s="62"/>
      <c r="NXB134" s="62"/>
      <c r="NXC134" s="62"/>
      <c r="NXD134" s="62"/>
      <c r="NXE134" s="62"/>
      <c r="NXF134" s="62"/>
      <c r="NXG134" s="62"/>
      <c r="NXH134" s="62"/>
      <c r="NXI134" s="62"/>
      <c r="NXJ134" s="62"/>
      <c r="NXK134" s="62"/>
      <c r="NXL134" s="62"/>
      <c r="NXM134" s="62"/>
      <c r="NXN134" s="62"/>
      <c r="NXO134" s="62"/>
      <c r="NXP134" s="62"/>
      <c r="NXQ134" s="62"/>
      <c r="NXR134" s="62"/>
      <c r="NXS134" s="62"/>
      <c r="NXT134" s="62"/>
      <c r="NXU134" s="62"/>
      <c r="NXV134" s="62"/>
      <c r="NXW134" s="62"/>
      <c r="NXX134" s="62"/>
      <c r="NXY134" s="62"/>
      <c r="NXZ134" s="62"/>
      <c r="NYA134" s="62"/>
      <c r="NYB134" s="62"/>
      <c r="NYC134" s="62"/>
      <c r="NYD134" s="62"/>
      <c r="NYE134" s="62"/>
      <c r="NYF134" s="62"/>
      <c r="NYG134" s="62"/>
      <c r="NYH134" s="62"/>
      <c r="NYI134" s="62"/>
      <c r="NYJ134" s="62"/>
      <c r="NYK134" s="62"/>
      <c r="NYL134" s="62"/>
      <c r="NYM134" s="62"/>
      <c r="NYN134" s="62"/>
      <c r="NYO134" s="62"/>
      <c r="NYP134" s="62"/>
      <c r="NYQ134" s="62"/>
      <c r="NYR134" s="62"/>
      <c r="NYS134" s="62"/>
      <c r="NYT134" s="62"/>
      <c r="NYU134" s="62"/>
      <c r="NYV134" s="62"/>
      <c r="NYW134" s="62"/>
      <c r="NYX134" s="62"/>
      <c r="NYY134" s="62"/>
      <c r="NYZ134" s="62"/>
      <c r="NZA134" s="62"/>
      <c r="NZB134" s="62"/>
      <c r="NZC134" s="62"/>
      <c r="NZD134" s="62"/>
      <c r="NZE134" s="62"/>
      <c r="NZF134" s="62"/>
      <c r="NZG134" s="62"/>
      <c r="NZH134" s="62"/>
      <c r="NZI134" s="62"/>
      <c r="NZJ134" s="62"/>
      <c r="NZK134" s="62"/>
      <c r="NZL134" s="62"/>
      <c r="NZM134" s="62"/>
      <c r="NZN134" s="62"/>
      <c r="NZO134" s="62"/>
      <c r="NZP134" s="62"/>
      <c r="NZQ134" s="62"/>
      <c r="NZR134" s="62"/>
      <c r="NZS134" s="62"/>
      <c r="NZT134" s="62"/>
      <c r="NZU134" s="62"/>
      <c r="NZV134" s="62"/>
      <c r="NZW134" s="62"/>
      <c r="NZX134" s="62"/>
      <c r="NZY134" s="62"/>
      <c r="NZZ134" s="62"/>
      <c r="OAA134" s="62"/>
      <c r="OAB134" s="62"/>
      <c r="OAC134" s="62"/>
      <c r="OAD134" s="62"/>
      <c r="OAE134" s="62"/>
      <c r="OAF134" s="62"/>
      <c r="OAG134" s="62"/>
      <c r="OAH134" s="62"/>
      <c r="OAI134" s="62"/>
      <c r="OAJ134" s="62"/>
      <c r="OAK134" s="62"/>
      <c r="OAL134" s="62"/>
      <c r="OAM134" s="62"/>
      <c r="OAN134" s="62"/>
      <c r="OAO134" s="62"/>
      <c r="OAP134" s="62"/>
      <c r="OAQ134" s="62"/>
      <c r="OAR134" s="62"/>
      <c r="OAS134" s="62"/>
      <c r="OAT134" s="62"/>
      <c r="OAU134" s="62"/>
      <c r="OAV134" s="62"/>
      <c r="OAW134" s="62"/>
      <c r="OAX134" s="62"/>
      <c r="OAY134" s="62"/>
      <c r="OAZ134" s="62"/>
      <c r="OBA134" s="62"/>
      <c r="OBB134" s="62"/>
      <c r="OBC134" s="62"/>
      <c r="OBD134" s="62"/>
      <c r="OBE134" s="62"/>
      <c r="OBF134" s="62"/>
      <c r="OBG134" s="62"/>
      <c r="OBH134" s="62"/>
      <c r="OBI134" s="62"/>
      <c r="OBJ134" s="62"/>
      <c r="OBK134" s="62"/>
      <c r="OBL134" s="62"/>
      <c r="OBM134" s="62"/>
      <c r="OBN134" s="62"/>
      <c r="OBO134" s="62"/>
      <c r="OBP134" s="62"/>
      <c r="OBQ134" s="62"/>
      <c r="OBR134" s="62"/>
      <c r="OBS134" s="62"/>
      <c r="OBT134" s="62"/>
      <c r="OBU134" s="62"/>
      <c r="OBV134" s="62"/>
      <c r="OBW134" s="62"/>
      <c r="OBX134" s="62"/>
      <c r="OBY134" s="62"/>
      <c r="OBZ134" s="62"/>
      <c r="OCA134" s="62"/>
      <c r="OCB134" s="62"/>
      <c r="OCC134" s="62"/>
      <c r="OCD134" s="62"/>
      <c r="OCE134" s="62"/>
      <c r="OCF134" s="62"/>
      <c r="OCG134" s="62"/>
      <c r="OCH134" s="62"/>
      <c r="OCI134" s="62"/>
      <c r="OCJ134" s="62"/>
      <c r="OCK134" s="62"/>
      <c r="OCL134" s="62"/>
      <c r="OCM134" s="62"/>
      <c r="OCN134" s="62"/>
      <c r="OCO134" s="62"/>
      <c r="OCP134" s="62"/>
      <c r="OCQ134" s="62"/>
      <c r="OCR134" s="62"/>
      <c r="OCS134" s="62"/>
      <c r="OCT134" s="62"/>
      <c r="OCU134" s="62"/>
      <c r="OCV134" s="62"/>
      <c r="OCW134" s="62"/>
      <c r="OCX134" s="62"/>
      <c r="OCY134" s="62"/>
      <c r="OCZ134" s="62"/>
      <c r="ODA134" s="62"/>
      <c r="ODB134" s="62"/>
      <c r="ODC134" s="62"/>
      <c r="ODD134" s="62"/>
      <c r="ODE134" s="62"/>
      <c r="ODF134" s="62"/>
      <c r="ODG134" s="62"/>
      <c r="ODH134" s="62"/>
      <c r="ODI134" s="62"/>
      <c r="ODJ134" s="62"/>
      <c r="ODK134" s="62"/>
      <c r="ODL134" s="62"/>
      <c r="ODM134" s="62"/>
      <c r="ODN134" s="62"/>
      <c r="ODO134" s="62"/>
      <c r="ODP134" s="62"/>
      <c r="ODQ134" s="62"/>
      <c r="ODR134" s="62"/>
      <c r="ODS134" s="62"/>
      <c r="ODT134" s="62"/>
      <c r="ODU134" s="62"/>
      <c r="ODV134" s="62"/>
      <c r="ODW134" s="62"/>
      <c r="ODX134" s="62"/>
      <c r="ODY134" s="62"/>
      <c r="ODZ134" s="62"/>
      <c r="OEA134" s="62"/>
      <c r="OEB134" s="62"/>
      <c r="OEC134" s="62"/>
      <c r="OED134" s="62"/>
      <c r="OEE134" s="62"/>
      <c r="OEF134" s="62"/>
      <c r="OEG134" s="62"/>
      <c r="OEH134" s="62"/>
      <c r="OEI134" s="62"/>
      <c r="OEJ134" s="62"/>
      <c r="OEK134" s="62"/>
      <c r="OEL134" s="62"/>
      <c r="OEM134" s="62"/>
      <c r="OEN134" s="62"/>
      <c r="OEO134" s="62"/>
      <c r="OEP134" s="62"/>
      <c r="OEQ134" s="62"/>
      <c r="OER134" s="62"/>
      <c r="OES134" s="62"/>
      <c r="OET134" s="62"/>
      <c r="OEU134" s="62"/>
      <c r="OEV134" s="62"/>
      <c r="OEW134" s="62"/>
      <c r="OEX134" s="62"/>
      <c r="OEY134" s="62"/>
      <c r="OEZ134" s="62"/>
      <c r="OFA134" s="62"/>
      <c r="OFB134" s="62"/>
      <c r="OFC134" s="62"/>
      <c r="OFD134" s="62"/>
      <c r="OFE134" s="62"/>
      <c r="OFF134" s="62"/>
      <c r="OFG134" s="62"/>
      <c r="OFH134" s="62"/>
      <c r="OFI134" s="62"/>
      <c r="OFJ134" s="62"/>
      <c r="OFK134" s="62"/>
      <c r="OFL134" s="62"/>
      <c r="OFM134" s="62"/>
      <c r="OFN134" s="62"/>
      <c r="OFO134" s="62"/>
      <c r="OFP134" s="62"/>
      <c r="OFQ134" s="62"/>
      <c r="OFR134" s="62"/>
      <c r="OFS134" s="62"/>
      <c r="OFT134" s="62"/>
      <c r="OFU134" s="62"/>
      <c r="OFV134" s="62"/>
      <c r="OFW134" s="62"/>
      <c r="OFX134" s="62"/>
      <c r="OFY134" s="62"/>
      <c r="OFZ134" s="62"/>
      <c r="OGA134" s="62"/>
      <c r="OGB134" s="62"/>
      <c r="OGC134" s="62"/>
      <c r="OGD134" s="62"/>
      <c r="OGE134" s="62"/>
      <c r="OGF134" s="62"/>
      <c r="OGG134" s="62"/>
      <c r="OGH134" s="62"/>
      <c r="OGI134" s="62"/>
      <c r="OGJ134" s="62"/>
      <c r="OGK134" s="62"/>
      <c r="OGL134" s="62"/>
      <c r="OGM134" s="62"/>
      <c r="OGN134" s="62"/>
      <c r="OGO134" s="62"/>
      <c r="OGP134" s="62"/>
      <c r="OGQ134" s="62"/>
      <c r="OGR134" s="62"/>
      <c r="OGS134" s="62"/>
      <c r="OGT134" s="62"/>
      <c r="OGU134" s="62"/>
      <c r="OGV134" s="62"/>
      <c r="OGW134" s="62"/>
      <c r="OGX134" s="62"/>
      <c r="OGY134" s="62"/>
      <c r="OGZ134" s="62"/>
      <c r="OHA134" s="62"/>
      <c r="OHB134" s="62"/>
      <c r="OHC134" s="62"/>
      <c r="OHD134" s="62"/>
      <c r="OHE134" s="62"/>
      <c r="OHF134" s="62"/>
      <c r="OHG134" s="62"/>
      <c r="OHH134" s="62"/>
      <c r="OHI134" s="62"/>
      <c r="OHJ134" s="62"/>
      <c r="OHK134" s="62"/>
      <c r="OHL134" s="62"/>
      <c r="OHM134" s="62"/>
      <c r="OHN134" s="62"/>
      <c r="OHO134" s="62"/>
      <c r="OHP134" s="62"/>
      <c r="OHQ134" s="62"/>
      <c r="OHR134" s="62"/>
      <c r="OHS134" s="62"/>
      <c r="OHT134" s="62"/>
      <c r="OHU134" s="62"/>
      <c r="OHV134" s="62"/>
      <c r="OHW134" s="62"/>
      <c r="OHX134" s="62"/>
      <c r="OHY134" s="62"/>
      <c r="OHZ134" s="62"/>
      <c r="OIA134" s="62"/>
      <c r="OIB134" s="62"/>
      <c r="OIC134" s="62"/>
      <c r="OID134" s="62"/>
      <c r="OIE134" s="62"/>
      <c r="OIF134" s="62"/>
      <c r="OIG134" s="62"/>
      <c r="OIH134" s="62"/>
      <c r="OII134" s="62"/>
      <c r="OIJ134" s="62"/>
      <c r="OIK134" s="62"/>
      <c r="OIL134" s="62"/>
      <c r="OIM134" s="62"/>
      <c r="OIN134" s="62"/>
      <c r="OIO134" s="62"/>
      <c r="OIP134" s="62"/>
      <c r="OIQ134" s="62"/>
      <c r="OIR134" s="62"/>
      <c r="OIS134" s="62"/>
      <c r="OIT134" s="62"/>
      <c r="OIU134" s="62"/>
      <c r="OIV134" s="62"/>
      <c r="OIW134" s="62"/>
      <c r="OIX134" s="62"/>
      <c r="OIY134" s="62"/>
      <c r="OIZ134" s="62"/>
      <c r="OJA134" s="62"/>
      <c r="OJB134" s="62"/>
      <c r="OJC134" s="62"/>
      <c r="OJD134" s="62"/>
      <c r="OJE134" s="62"/>
      <c r="OJF134" s="62"/>
      <c r="OJG134" s="62"/>
      <c r="OJH134" s="62"/>
      <c r="OJI134" s="62"/>
      <c r="OJJ134" s="62"/>
      <c r="OJK134" s="62"/>
      <c r="OJL134" s="62"/>
      <c r="OJM134" s="62"/>
      <c r="OJN134" s="62"/>
      <c r="OJO134" s="62"/>
      <c r="OJP134" s="62"/>
      <c r="OJQ134" s="62"/>
      <c r="OJR134" s="62"/>
      <c r="OJS134" s="62"/>
      <c r="OJT134" s="62"/>
      <c r="OJU134" s="62"/>
      <c r="OJV134" s="62"/>
      <c r="OJW134" s="62"/>
      <c r="OJX134" s="62"/>
      <c r="OJY134" s="62"/>
      <c r="OJZ134" s="62"/>
      <c r="OKA134" s="62"/>
      <c r="OKB134" s="62"/>
      <c r="OKC134" s="62"/>
      <c r="OKD134" s="62"/>
      <c r="OKE134" s="62"/>
      <c r="OKF134" s="62"/>
      <c r="OKG134" s="62"/>
      <c r="OKH134" s="62"/>
      <c r="OKI134" s="62"/>
      <c r="OKJ134" s="62"/>
      <c r="OKK134" s="62"/>
      <c r="OKL134" s="62"/>
      <c r="OKM134" s="62"/>
      <c r="OKN134" s="62"/>
      <c r="OKO134" s="62"/>
      <c r="OKP134" s="62"/>
      <c r="OKQ134" s="62"/>
      <c r="OKR134" s="62"/>
      <c r="OKS134" s="62"/>
      <c r="OKT134" s="62"/>
      <c r="OKU134" s="62"/>
      <c r="OKV134" s="62"/>
      <c r="OKW134" s="62"/>
      <c r="OKX134" s="62"/>
      <c r="OKY134" s="62"/>
      <c r="OKZ134" s="62"/>
      <c r="OLA134" s="62"/>
      <c r="OLB134" s="62"/>
      <c r="OLC134" s="62"/>
      <c r="OLD134" s="62"/>
      <c r="OLE134" s="62"/>
      <c r="OLF134" s="62"/>
      <c r="OLG134" s="62"/>
      <c r="OLH134" s="62"/>
      <c r="OLI134" s="62"/>
      <c r="OLJ134" s="62"/>
      <c r="OLK134" s="62"/>
      <c r="OLL134" s="62"/>
      <c r="OLM134" s="62"/>
      <c r="OLN134" s="62"/>
      <c r="OLO134" s="62"/>
      <c r="OLP134" s="62"/>
      <c r="OLQ134" s="62"/>
      <c r="OLR134" s="62"/>
      <c r="OLS134" s="62"/>
      <c r="OLT134" s="62"/>
      <c r="OLU134" s="62"/>
      <c r="OLV134" s="62"/>
      <c r="OLW134" s="62"/>
      <c r="OLX134" s="62"/>
      <c r="OLY134" s="62"/>
      <c r="OLZ134" s="62"/>
      <c r="OMA134" s="62"/>
      <c r="OMB134" s="62"/>
      <c r="OMC134" s="62"/>
      <c r="OMD134" s="62"/>
      <c r="OME134" s="62"/>
      <c r="OMF134" s="62"/>
      <c r="OMG134" s="62"/>
      <c r="OMH134" s="62"/>
      <c r="OMI134" s="62"/>
      <c r="OMJ134" s="62"/>
      <c r="OMK134" s="62"/>
      <c r="OML134" s="62"/>
      <c r="OMM134" s="62"/>
      <c r="OMN134" s="62"/>
      <c r="OMO134" s="62"/>
      <c r="OMP134" s="62"/>
      <c r="OMQ134" s="62"/>
      <c r="OMR134" s="62"/>
      <c r="OMS134" s="62"/>
      <c r="OMT134" s="62"/>
      <c r="OMU134" s="62"/>
      <c r="OMV134" s="62"/>
      <c r="OMW134" s="62"/>
      <c r="OMX134" s="62"/>
      <c r="OMY134" s="62"/>
      <c r="OMZ134" s="62"/>
      <c r="ONA134" s="62"/>
      <c r="ONB134" s="62"/>
      <c r="ONC134" s="62"/>
      <c r="OND134" s="62"/>
      <c r="ONE134" s="62"/>
      <c r="ONF134" s="62"/>
      <c r="ONG134" s="62"/>
      <c r="ONH134" s="62"/>
      <c r="ONI134" s="62"/>
      <c r="ONJ134" s="62"/>
      <c r="ONK134" s="62"/>
      <c r="ONL134" s="62"/>
      <c r="ONM134" s="62"/>
      <c r="ONN134" s="62"/>
      <c r="ONO134" s="62"/>
      <c r="ONP134" s="62"/>
      <c r="ONQ134" s="62"/>
      <c r="ONR134" s="62"/>
      <c r="ONS134" s="62"/>
      <c r="ONT134" s="62"/>
      <c r="ONU134" s="62"/>
      <c r="ONV134" s="62"/>
      <c r="ONW134" s="62"/>
      <c r="ONX134" s="62"/>
      <c r="ONY134" s="62"/>
      <c r="ONZ134" s="62"/>
      <c r="OOA134" s="62"/>
      <c r="OOB134" s="62"/>
      <c r="OOC134" s="62"/>
      <c r="OOD134" s="62"/>
      <c r="OOE134" s="62"/>
      <c r="OOF134" s="62"/>
      <c r="OOG134" s="62"/>
      <c r="OOH134" s="62"/>
      <c r="OOI134" s="62"/>
      <c r="OOJ134" s="62"/>
      <c r="OOK134" s="62"/>
      <c r="OOL134" s="62"/>
      <c r="OOM134" s="62"/>
      <c r="OON134" s="62"/>
      <c r="OOO134" s="62"/>
      <c r="OOP134" s="62"/>
      <c r="OOQ134" s="62"/>
      <c r="OOR134" s="62"/>
      <c r="OOS134" s="62"/>
      <c r="OOT134" s="62"/>
      <c r="OOU134" s="62"/>
      <c r="OOV134" s="62"/>
      <c r="OOW134" s="62"/>
      <c r="OOX134" s="62"/>
      <c r="OOY134" s="62"/>
      <c r="OOZ134" s="62"/>
      <c r="OPA134" s="62"/>
      <c r="OPB134" s="62"/>
      <c r="OPC134" s="62"/>
      <c r="OPD134" s="62"/>
      <c r="OPE134" s="62"/>
      <c r="OPF134" s="62"/>
      <c r="OPG134" s="62"/>
      <c r="OPH134" s="62"/>
      <c r="OPI134" s="62"/>
      <c r="OPJ134" s="62"/>
      <c r="OPK134" s="62"/>
      <c r="OPL134" s="62"/>
      <c r="OPM134" s="62"/>
      <c r="OPN134" s="62"/>
      <c r="OPO134" s="62"/>
      <c r="OPP134" s="62"/>
      <c r="OPQ134" s="62"/>
      <c r="OPR134" s="62"/>
      <c r="OPS134" s="62"/>
      <c r="OPT134" s="62"/>
      <c r="OPU134" s="62"/>
      <c r="OPV134" s="62"/>
      <c r="OPW134" s="62"/>
      <c r="OPX134" s="62"/>
      <c r="OPY134" s="62"/>
      <c r="OPZ134" s="62"/>
      <c r="OQA134" s="62"/>
      <c r="OQB134" s="62"/>
      <c r="OQC134" s="62"/>
      <c r="OQD134" s="62"/>
      <c r="OQE134" s="62"/>
      <c r="OQF134" s="62"/>
      <c r="OQG134" s="62"/>
      <c r="OQH134" s="62"/>
      <c r="OQI134" s="62"/>
      <c r="OQJ134" s="62"/>
      <c r="OQK134" s="62"/>
      <c r="OQL134" s="62"/>
      <c r="OQM134" s="62"/>
      <c r="OQN134" s="62"/>
      <c r="OQO134" s="62"/>
      <c r="OQP134" s="62"/>
      <c r="OQQ134" s="62"/>
      <c r="OQR134" s="62"/>
      <c r="OQS134" s="62"/>
      <c r="OQT134" s="62"/>
      <c r="OQU134" s="62"/>
      <c r="OQV134" s="62"/>
      <c r="OQW134" s="62"/>
      <c r="OQX134" s="62"/>
      <c r="OQY134" s="62"/>
      <c r="OQZ134" s="62"/>
      <c r="ORA134" s="62"/>
      <c r="ORB134" s="62"/>
      <c r="ORC134" s="62"/>
      <c r="ORD134" s="62"/>
      <c r="ORE134" s="62"/>
      <c r="ORF134" s="62"/>
      <c r="ORG134" s="62"/>
      <c r="ORH134" s="62"/>
      <c r="ORI134" s="62"/>
      <c r="ORJ134" s="62"/>
      <c r="ORK134" s="62"/>
      <c r="ORL134" s="62"/>
      <c r="ORM134" s="62"/>
      <c r="ORN134" s="62"/>
      <c r="ORO134" s="62"/>
      <c r="ORP134" s="62"/>
      <c r="ORQ134" s="62"/>
      <c r="ORR134" s="62"/>
      <c r="ORS134" s="62"/>
      <c r="ORT134" s="62"/>
      <c r="ORU134" s="62"/>
      <c r="ORV134" s="62"/>
      <c r="ORW134" s="62"/>
      <c r="ORX134" s="62"/>
      <c r="ORY134" s="62"/>
      <c r="ORZ134" s="62"/>
      <c r="OSA134" s="62"/>
      <c r="OSB134" s="62"/>
      <c r="OSC134" s="62"/>
      <c r="OSD134" s="62"/>
      <c r="OSE134" s="62"/>
      <c r="OSF134" s="62"/>
      <c r="OSG134" s="62"/>
      <c r="OSH134" s="62"/>
      <c r="OSI134" s="62"/>
      <c r="OSJ134" s="62"/>
      <c r="OSK134" s="62"/>
      <c r="OSL134" s="62"/>
      <c r="OSM134" s="62"/>
      <c r="OSN134" s="62"/>
      <c r="OSO134" s="62"/>
      <c r="OSP134" s="62"/>
      <c r="OSQ134" s="62"/>
      <c r="OSR134" s="62"/>
      <c r="OSS134" s="62"/>
      <c r="OST134" s="62"/>
      <c r="OSU134" s="62"/>
      <c r="OSV134" s="62"/>
      <c r="OSW134" s="62"/>
      <c r="OSX134" s="62"/>
      <c r="OSY134" s="62"/>
      <c r="OSZ134" s="62"/>
      <c r="OTA134" s="62"/>
      <c r="OTB134" s="62"/>
      <c r="OTC134" s="62"/>
      <c r="OTD134" s="62"/>
      <c r="OTE134" s="62"/>
      <c r="OTF134" s="62"/>
      <c r="OTG134" s="62"/>
      <c r="OTH134" s="62"/>
      <c r="OTI134" s="62"/>
      <c r="OTJ134" s="62"/>
      <c r="OTK134" s="62"/>
      <c r="OTL134" s="62"/>
      <c r="OTM134" s="62"/>
      <c r="OTN134" s="62"/>
      <c r="OTO134" s="62"/>
      <c r="OTP134" s="62"/>
      <c r="OTQ134" s="62"/>
      <c r="OTR134" s="62"/>
      <c r="OTS134" s="62"/>
      <c r="OTT134" s="62"/>
      <c r="OTU134" s="62"/>
      <c r="OTV134" s="62"/>
      <c r="OTW134" s="62"/>
      <c r="OTX134" s="62"/>
      <c r="OTY134" s="62"/>
      <c r="OTZ134" s="62"/>
      <c r="OUA134" s="62"/>
      <c r="OUB134" s="62"/>
      <c r="OUC134" s="62"/>
      <c r="OUD134" s="62"/>
      <c r="OUE134" s="62"/>
      <c r="OUF134" s="62"/>
      <c r="OUG134" s="62"/>
      <c r="OUH134" s="62"/>
      <c r="OUI134" s="62"/>
      <c r="OUJ134" s="62"/>
      <c r="OUK134" s="62"/>
      <c r="OUL134" s="62"/>
      <c r="OUM134" s="62"/>
      <c r="OUN134" s="62"/>
      <c r="OUO134" s="62"/>
      <c r="OUP134" s="62"/>
      <c r="OUQ134" s="62"/>
      <c r="OUR134" s="62"/>
      <c r="OUS134" s="62"/>
      <c r="OUT134" s="62"/>
      <c r="OUU134" s="62"/>
      <c r="OUV134" s="62"/>
      <c r="OUW134" s="62"/>
      <c r="OUX134" s="62"/>
      <c r="OUY134" s="62"/>
      <c r="OUZ134" s="62"/>
      <c r="OVA134" s="62"/>
      <c r="OVB134" s="62"/>
      <c r="OVC134" s="62"/>
      <c r="OVD134" s="62"/>
      <c r="OVE134" s="62"/>
      <c r="OVF134" s="62"/>
      <c r="OVG134" s="62"/>
      <c r="OVH134" s="62"/>
      <c r="OVI134" s="62"/>
      <c r="OVJ134" s="62"/>
      <c r="OVK134" s="62"/>
      <c r="OVL134" s="62"/>
      <c r="OVM134" s="62"/>
      <c r="OVN134" s="62"/>
      <c r="OVO134" s="62"/>
      <c r="OVP134" s="62"/>
      <c r="OVQ134" s="62"/>
      <c r="OVR134" s="62"/>
      <c r="OVS134" s="62"/>
      <c r="OVT134" s="62"/>
      <c r="OVU134" s="62"/>
      <c r="OVV134" s="62"/>
      <c r="OVW134" s="62"/>
      <c r="OVX134" s="62"/>
      <c r="OVY134" s="62"/>
      <c r="OVZ134" s="62"/>
      <c r="OWA134" s="62"/>
      <c r="OWB134" s="62"/>
      <c r="OWC134" s="62"/>
      <c r="OWD134" s="62"/>
      <c r="OWE134" s="62"/>
      <c r="OWF134" s="62"/>
      <c r="OWG134" s="62"/>
      <c r="OWH134" s="62"/>
      <c r="OWI134" s="62"/>
      <c r="OWJ134" s="62"/>
      <c r="OWK134" s="62"/>
      <c r="OWL134" s="62"/>
      <c r="OWM134" s="62"/>
      <c r="OWN134" s="62"/>
      <c r="OWO134" s="62"/>
      <c r="OWP134" s="62"/>
      <c r="OWQ134" s="62"/>
      <c r="OWR134" s="62"/>
      <c r="OWS134" s="62"/>
      <c r="OWT134" s="62"/>
      <c r="OWU134" s="62"/>
      <c r="OWV134" s="62"/>
      <c r="OWW134" s="62"/>
      <c r="OWX134" s="62"/>
      <c r="OWY134" s="62"/>
      <c r="OWZ134" s="62"/>
      <c r="OXA134" s="62"/>
      <c r="OXB134" s="62"/>
      <c r="OXC134" s="62"/>
      <c r="OXD134" s="62"/>
      <c r="OXE134" s="62"/>
      <c r="OXF134" s="62"/>
      <c r="OXG134" s="62"/>
      <c r="OXH134" s="62"/>
      <c r="OXI134" s="62"/>
      <c r="OXJ134" s="62"/>
      <c r="OXK134" s="62"/>
      <c r="OXL134" s="62"/>
      <c r="OXM134" s="62"/>
      <c r="OXN134" s="62"/>
      <c r="OXO134" s="62"/>
      <c r="OXP134" s="62"/>
      <c r="OXQ134" s="62"/>
      <c r="OXR134" s="62"/>
      <c r="OXS134" s="62"/>
      <c r="OXT134" s="62"/>
      <c r="OXU134" s="62"/>
      <c r="OXV134" s="62"/>
      <c r="OXW134" s="62"/>
      <c r="OXX134" s="62"/>
      <c r="OXY134" s="62"/>
      <c r="OXZ134" s="62"/>
      <c r="OYA134" s="62"/>
      <c r="OYB134" s="62"/>
      <c r="OYC134" s="62"/>
      <c r="OYD134" s="62"/>
      <c r="OYE134" s="62"/>
      <c r="OYF134" s="62"/>
      <c r="OYG134" s="62"/>
      <c r="OYH134" s="62"/>
      <c r="OYI134" s="62"/>
      <c r="OYJ134" s="62"/>
      <c r="OYK134" s="62"/>
      <c r="OYL134" s="62"/>
      <c r="OYM134" s="62"/>
      <c r="OYN134" s="62"/>
      <c r="OYO134" s="62"/>
      <c r="OYP134" s="62"/>
      <c r="OYQ134" s="62"/>
      <c r="OYR134" s="62"/>
      <c r="OYS134" s="62"/>
      <c r="OYT134" s="62"/>
      <c r="OYU134" s="62"/>
      <c r="OYV134" s="62"/>
      <c r="OYW134" s="62"/>
      <c r="OYX134" s="62"/>
      <c r="OYY134" s="62"/>
      <c r="OYZ134" s="62"/>
      <c r="OZA134" s="62"/>
      <c r="OZB134" s="62"/>
      <c r="OZC134" s="62"/>
      <c r="OZD134" s="62"/>
      <c r="OZE134" s="62"/>
      <c r="OZF134" s="62"/>
      <c r="OZG134" s="62"/>
      <c r="OZH134" s="62"/>
      <c r="OZI134" s="62"/>
      <c r="OZJ134" s="62"/>
      <c r="OZK134" s="62"/>
      <c r="OZL134" s="62"/>
      <c r="OZM134" s="62"/>
      <c r="OZN134" s="62"/>
      <c r="OZO134" s="62"/>
      <c r="OZP134" s="62"/>
      <c r="OZQ134" s="62"/>
      <c r="OZR134" s="62"/>
      <c r="OZS134" s="62"/>
      <c r="OZT134" s="62"/>
      <c r="OZU134" s="62"/>
      <c r="OZV134" s="62"/>
      <c r="OZW134" s="62"/>
      <c r="OZX134" s="62"/>
      <c r="OZY134" s="62"/>
      <c r="OZZ134" s="62"/>
      <c r="PAA134" s="62"/>
      <c r="PAB134" s="62"/>
      <c r="PAC134" s="62"/>
      <c r="PAD134" s="62"/>
      <c r="PAE134" s="62"/>
      <c r="PAF134" s="62"/>
      <c r="PAG134" s="62"/>
      <c r="PAH134" s="62"/>
      <c r="PAI134" s="62"/>
      <c r="PAJ134" s="62"/>
      <c r="PAK134" s="62"/>
      <c r="PAL134" s="62"/>
      <c r="PAM134" s="62"/>
      <c r="PAN134" s="62"/>
      <c r="PAO134" s="62"/>
      <c r="PAP134" s="62"/>
      <c r="PAQ134" s="62"/>
      <c r="PAR134" s="62"/>
      <c r="PAS134" s="62"/>
      <c r="PAT134" s="62"/>
      <c r="PAU134" s="62"/>
      <c r="PAV134" s="62"/>
      <c r="PAW134" s="62"/>
      <c r="PAX134" s="62"/>
      <c r="PAY134" s="62"/>
      <c r="PAZ134" s="62"/>
      <c r="PBA134" s="62"/>
      <c r="PBB134" s="62"/>
      <c r="PBC134" s="62"/>
      <c r="PBD134" s="62"/>
      <c r="PBE134" s="62"/>
      <c r="PBF134" s="62"/>
      <c r="PBG134" s="62"/>
      <c r="PBH134" s="62"/>
      <c r="PBI134" s="62"/>
      <c r="PBJ134" s="62"/>
      <c r="PBK134" s="62"/>
      <c r="PBL134" s="62"/>
      <c r="PBM134" s="62"/>
      <c r="PBN134" s="62"/>
      <c r="PBO134" s="62"/>
      <c r="PBP134" s="62"/>
      <c r="PBQ134" s="62"/>
      <c r="PBR134" s="62"/>
      <c r="PBS134" s="62"/>
      <c r="PBT134" s="62"/>
      <c r="PBU134" s="62"/>
      <c r="PBV134" s="62"/>
      <c r="PBW134" s="62"/>
      <c r="PBX134" s="62"/>
      <c r="PBY134" s="62"/>
      <c r="PBZ134" s="62"/>
      <c r="PCA134" s="62"/>
      <c r="PCB134" s="62"/>
      <c r="PCC134" s="62"/>
      <c r="PCD134" s="62"/>
      <c r="PCE134" s="62"/>
      <c r="PCF134" s="62"/>
      <c r="PCG134" s="62"/>
      <c r="PCH134" s="62"/>
      <c r="PCI134" s="62"/>
      <c r="PCJ134" s="62"/>
      <c r="PCK134" s="62"/>
      <c r="PCL134" s="62"/>
      <c r="PCM134" s="62"/>
      <c r="PCN134" s="62"/>
      <c r="PCO134" s="62"/>
      <c r="PCP134" s="62"/>
      <c r="PCQ134" s="62"/>
      <c r="PCR134" s="62"/>
      <c r="PCS134" s="62"/>
      <c r="PCT134" s="62"/>
      <c r="PCU134" s="62"/>
      <c r="PCV134" s="62"/>
      <c r="PCW134" s="62"/>
      <c r="PCX134" s="62"/>
      <c r="PCY134" s="62"/>
      <c r="PCZ134" s="62"/>
      <c r="PDA134" s="62"/>
      <c r="PDB134" s="62"/>
      <c r="PDC134" s="62"/>
      <c r="PDD134" s="62"/>
      <c r="PDE134" s="62"/>
      <c r="PDF134" s="62"/>
      <c r="PDG134" s="62"/>
      <c r="PDH134" s="62"/>
      <c r="PDI134" s="62"/>
      <c r="PDJ134" s="62"/>
      <c r="PDK134" s="62"/>
      <c r="PDL134" s="62"/>
      <c r="PDM134" s="62"/>
      <c r="PDN134" s="62"/>
      <c r="PDO134" s="62"/>
      <c r="PDP134" s="62"/>
      <c r="PDQ134" s="62"/>
      <c r="PDR134" s="62"/>
      <c r="PDS134" s="62"/>
      <c r="PDT134" s="62"/>
      <c r="PDU134" s="62"/>
      <c r="PDV134" s="62"/>
      <c r="PDW134" s="62"/>
      <c r="PDX134" s="62"/>
      <c r="PDY134" s="62"/>
      <c r="PDZ134" s="62"/>
      <c r="PEA134" s="62"/>
      <c r="PEB134" s="62"/>
      <c r="PEC134" s="62"/>
      <c r="PED134" s="62"/>
      <c r="PEE134" s="62"/>
      <c r="PEF134" s="62"/>
      <c r="PEG134" s="62"/>
      <c r="PEH134" s="62"/>
      <c r="PEI134" s="62"/>
      <c r="PEJ134" s="62"/>
      <c r="PEK134" s="62"/>
      <c r="PEL134" s="62"/>
      <c r="PEM134" s="62"/>
      <c r="PEN134" s="62"/>
      <c r="PEO134" s="62"/>
      <c r="PEP134" s="62"/>
      <c r="PEQ134" s="62"/>
      <c r="PER134" s="62"/>
      <c r="PES134" s="62"/>
      <c r="PET134" s="62"/>
      <c r="PEU134" s="62"/>
      <c r="PEV134" s="62"/>
      <c r="PEW134" s="62"/>
      <c r="PEX134" s="62"/>
      <c r="PEY134" s="62"/>
      <c r="PEZ134" s="62"/>
      <c r="PFA134" s="62"/>
      <c r="PFB134" s="62"/>
      <c r="PFC134" s="62"/>
      <c r="PFD134" s="62"/>
      <c r="PFE134" s="62"/>
      <c r="PFF134" s="62"/>
      <c r="PFG134" s="62"/>
      <c r="PFH134" s="62"/>
      <c r="PFI134" s="62"/>
      <c r="PFJ134" s="62"/>
      <c r="PFK134" s="62"/>
      <c r="PFL134" s="62"/>
      <c r="PFM134" s="62"/>
      <c r="PFN134" s="62"/>
      <c r="PFO134" s="62"/>
      <c r="PFP134" s="62"/>
      <c r="PFQ134" s="62"/>
      <c r="PFR134" s="62"/>
      <c r="PFS134" s="62"/>
      <c r="PFT134" s="62"/>
      <c r="PFU134" s="62"/>
      <c r="PFV134" s="62"/>
      <c r="PFW134" s="62"/>
      <c r="PFX134" s="62"/>
      <c r="PFY134" s="62"/>
      <c r="PFZ134" s="62"/>
      <c r="PGA134" s="62"/>
      <c r="PGB134" s="62"/>
      <c r="PGC134" s="62"/>
      <c r="PGD134" s="62"/>
      <c r="PGE134" s="62"/>
      <c r="PGF134" s="62"/>
      <c r="PGG134" s="62"/>
      <c r="PGH134" s="62"/>
      <c r="PGI134" s="62"/>
      <c r="PGJ134" s="62"/>
      <c r="PGK134" s="62"/>
      <c r="PGL134" s="62"/>
      <c r="PGM134" s="62"/>
      <c r="PGN134" s="62"/>
      <c r="PGO134" s="62"/>
      <c r="PGP134" s="62"/>
      <c r="PGQ134" s="62"/>
      <c r="PGR134" s="62"/>
      <c r="PGS134" s="62"/>
      <c r="PGT134" s="62"/>
      <c r="PGU134" s="62"/>
      <c r="PGV134" s="62"/>
      <c r="PGW134" s="62"/>
      <c r="PGX134" s="62"/>
      <c r="PGY134" s="62"/>
      <c r="PGZ134" s="62"/>
      <c r="PHA134" s="62"/>
      <c r="PHB134" s="62"/>
      <c r="PHC134" s="62"/>
      <c r="PHD134" s="62"/>
      <c r="PHE134" s="62"/>
      <c r="PHF134" s="62"/>
      <c r="PHG134" s="62"/>
      <c r="PHH134" s="62"/>
      <c r="PHI134" s="62"/>
      <c r="PHJ134" s="62"/>
      <c r="PHK134" s="62"/>
      <c r="PHL134" s="62"/>
      <c r="PHM134" s="62"/>
      <c r="PHN134" s="62"/>
      <c r="PHO134" s="62"/>
      <c r="PHP134" s="62"/>
      <c r="PHQ134" s="62"/>
      <c r="PHR134" s="62"/>
      <c r="PHS134" s="62"/>
      <c r="PHT134" s="62"/>
      <c r="PHU134" s="62"/>
      <c r="PHV134" s="62"/>
      <c r="PHW134" s="62"/>
      <c r="PHX134" s="62"/>
      <c r="PHY134" s="62"/>
      <c r="PHZ134" s="62"/>
      <c r="PIA134" s="62"/>
      <c r="PIB134" s="62"/>
      <c r="PIC134" s="62"/>
      <c r="PID134" s="62"/>
      <c r="PIE134" s="62"/>
      <c r="PIF134" s="62"/>
      <c r="PIG134" s="62"/>
      <c r="PIH134" s="62"/>
      <c r="PII134" s="62"/>
      <c r="PIJ134" s="62"/>
      <c r="PIK134" s="62"/>
      <c r="PIL134" s="62"/>
      <c r="PIM134" s="62"/>
      <c r="PIN134" s="62"/>
      <c r="PIO134" s="62"/>
      <c r="PIP134" s="62"/>
      <c r="PIQ134" s="62"/>
      <c r="PIR134" s="62"/>
      <c r="PIS134" s="62"/>
      <c r="PIT134" s="62"/>
      <c r="PIU134" s="62"/>
      <c r="PIV134" s="62"/>
      <c r="PIW134" s="62"/>
      <c r="PIX134" s="62"/>
      <c r="PIY134" s="62"/>
      <c r="PIZ134" s="62"/>
      <c r="PJA134" s="62"/>
      <c r="PJB134" s="62"/>
      <c r="PJC134" s="62"/>
      <c r="PJD134" s="62"/>
      <c r="PJE134" s="62"/>
      <c r="PJF134" s="62"/>
      <c r="PJG134" s="62"/>
      <c r="PJH134" s="62"/>
      <c r="PJI134" s="62"/>
      <c r="PJJ134" s="62"/>
      <c r="PJK134" s="62"/>
      <c r="PJL134" s="62"/>
      <c r="PJM134" s="62"/>
      <c r="PJN134" s="62"/>
      <c r="PJO134" s="62"/>
      <c r="PJP134" s="62"/>
      <c r="PJQ134" s="62"/>
      <c r="PJR134" s="62"/>
      <c r="PJS134" s="62"/>
      <c r="PJT134" s="62"/>
      <c r="PJU134" s="62"/>
      <c r="PJV134" s="62"/>
      <c r="PJW134" s="62"/>
      <c r="PJX134" s="62"/>
      <c r="PJY134" s="62"/>
      <c r="PJZ134" s="62"/>
      <c r="PKA134" s="62"/>
      <c r="PKB134" s="62"/>
      <c r="PKC134" s="62"/>
      <c r="PKD134" s="62"/>
      <c r="PKE134" s="62"/>
      <c r="PKF134" s="62"/>
      <c r="PKG134" s="62"/>
      <c r="PKH134" s="62"/>
      <c r="PKI134" s="62"/>
      <c r="PKJ134" s="62"/>
      <c r="PKK134" s="62"/>
      <c r="PKL134" s="62"/>
      <c r="PKM134" s="62"/>
      <c r="PKN134" s="62"/>
      <c r="PKO134" s="62"/>
      <c r="PKP134" s="62"/>
      <c r="PKQ134" s="62"/>
      <c r="PKR134" s="62"/>
      <c r="PKS134" s="62"/>
      <c r="PKT134" s="62"/>
      <c r="PKU134" s="62"/>
      <c r="PKV134" s="62"/>
      <c r="PKW134" s="62"/>
      <c r="PKX134" s="62"/>
      <c r="PKY134" s="62"/>
      <c r="PKZ134" s="62"/>
      <c r="PLA134" s="62"/>
      <c r="PLB134" s="62"/>
      <c r="PLC134" s="62"/>
      <c r="PLD134" s="62"/>
      <c r="PLE134" s="62"/>
      <c r="PLF134" s="62"/>
      <c r="PLG134" s="62"/>
      <c r="PLH134" s="62"/>
      <c r="PLI134" s="62"/>
      <c r="PLJ134" s="62"/>
      <c r="PLK134" s="62"/>
      <c r="PLL134" s="62"/>
      <c r="PLM134" s="62"/>
      <c r="PLN134" s="62"/>
      <c r="PLO134" s="62"/>
      <c r="PLP134" s="62"/>
      <c r="PLQ134" s="62"/>
      <c r="PLR134" s="62"/>
      <c r="PLS134" s="62"/>
      <c r="PLT134" s="62"/>
      <c r="PLU134" s="62"/>
      <c r="PLV134" s="62"/>
      <c r="PLW134" s="62"/>
      <c r="PLX134" s="62"/>
      <c r="PLY134" s="62"/>
      <c r="PLZ134" s="62"/>
      <c r="PMA134" s="62"/>
      <c r="PMB134" s="62"/>
      <c r="PMC134" s="62"/>
      <c r="PMD134" s="62"/>
      <c r="PME134" s="62"/>
      <c r="PMF134" s="62"/>
      <c r="PMG134" s="62"/>
      <c r="PMH134" s="62"/>
      <c r="PMI134" s="62"/>
      <c r="PMJ134" s="62"/>
      <c r="PMK134" s="62"/>
      <c r="PML134" s="62"/>
      <c r="PMM134" s="62"/>
      <c r="PMN134" s="62"/>
      <c r="PMO134" s="62"/>
      <c r="PMP134" s="62"/>
      <c r="PMQ134" s="62"/>
      <c r="PMR134" s="62"/>
      <c r="PMS134" s="62"/>
      <c r="PMT134" s="62"/>
      <c r="PMU134" s="62"/>
      <c r="PMV134" s="62"/>
      <c r="PMW134" s="62"/>
      <c r="PMX134" s="62"/>
      <c r="PMY134" s="62"/>
      <c r="PMZ134" s="62"/>
      <c r="PNA134" s="62"/>
      <c r="PNB134" s="62"/>
      <c r="PNC134" s="62"/>
      <c r="PND134" s="62"/>
      <c r="PNE134" s="62"/>
      <c r="PNF134" s="62"/>
      <c r="PNG134" s="62"/>
      <c r="PNH134" s="62"/>
      <c r="PNI134" s="62"/>
      <c r="PNJ134" s="62"/>
      <c r="PNK134" s="62"/>
      <c r="PNL134" s="62"/>
      <c r="PNM134" s="62"/>
      <c r="PNN134" s="62"/>
      <c r="PNO134" s="62"/>
      <c r="PNP134" s="62"/>
      <c r="PNQ134" s="62"/>
      <c r="PNR134" s="62"/>
      <c r="PNS134" s="62"/>
      <c r="PNT134" s="62"/>
      <c r="PNU134" s="62"/>
      <c r="PNV134" s="62"/>
      <c r="PNW134" s="62"/>
      <c r="PNX134" s="62"/>
      <c r="PNY134" s="62"/>
      <c r="PNZ134" s="62"/>
      <c r="POA134" s="62"/>
      <c r="POB134" s="62"/>
      <c r="POC134" s="62"/>
      <c r="POD134" s="62"/>
      <c r="POE134" s="62"/>
      <c r="POF134" s="62"/>
      <c r="POG134" s="62"/>
      <c r="POH134" s="62"/>
      <c r="POI134" s="62"/>
      <c r="POJ134" s="62"/>
      <c r="POK134" s="62"/>
      <c r="POL134" s="62"/>
      <c r="POM134" s="62"/>
      <c r="PON134" s="62"/>
      <c r="POO134" s="62"/>
      <c r="POP134" s="62"/>
      <c r="POQ134" s="62"/>
      <c r="POR134" s="62"/>
      <c r="POS134" s="62"/>
      <c r="POT134" s="62"/>
      <c r="POU134" s="62"/>
      <c r="POV134" s="62"/>
      <c r="POW134" s="62"/>
      <c r="POX134" s="62"/>
      <c r="POY134" s="62"/>
      <c r="POZ134" s="62"/>
      <c r="PPA134" s="62"/>
      <c r="PPB134" s="62"/>
      <c r="PPC134" s="62"/>
      <c r="PPD134" s="62"/>
      <c r="PPE134" s="62"/>
      <c r="PPF134" s="62"/>
      <c r="PPG134" s="62"/>
      <c r="PPH134" s="62"/>
      <c r="PPI134" s="62"/>
      <c r="PPJ134" s="62"/>
      <c r="PPK134" s="62"/>
      <c r="PPL134" s="62"/>
      <c r="PPM134" s="62"/>
      <c r="PPN134" s="62"/>
      <c r="PPO134" s="62"/>
      <c r="PPP134" s="62"/>
      <c r="PPQ134" s="62"/>
      <c r="PPR134" s="62"/>
      <c r="PPS134" s="62"/>
      <c r="PPT134" s="62"/>
      <c r="PPU134" s="62"/>
      <c r="PPV134" s="62"/>
      <c r="PPW134" s="62"/>
      <c r="PPX134" s="62"/>
      <c r="PPY134" s="62"/>
      <c r="PPZ134" s="62"/>
      <c r="PQA134" s="62"/>
      <c r="PQB134" s="62"/>
      <c r="PQC134" s="62"/>
      <c r="PQD134" s="62"/>
      <c r="PQE134" s="62"/>
      <c r="PQF134" s="62"/>
      <c r="PQG134" s="62"/>
      <c r="PQH134" s="62"/>
      <c r="PQI134" s="62"/>
      <c r="PQJ134" s="62"/>
      <c r="PQK134" s="62"/>
      <c r="PQL134" s="62"/>
      <c r="PQM134" s="62"/>
      <c r="PQN134" s="62"/>
      <c r="PQO134" s="62"/>
      <c r="PQP134" s="62"/>
      <c r="PQQ134" s="62"/>
      <c r="PQR134" s="62"/>
      <c r="PQS134" s="62"/>
      <c r="PQT134" s="62"/>
      <c r="PQU134" s="62"/>
      <c r="PQV134" s="62"/>
      <c r="PQW134" s="62"/>
      <c r="PQX134" s="62"/>
      <c r="PQY134" s="62"/>
      <c r="PQZ134" s="62"/>
      <c r="PRA134" s="62"/>
      <c r="PRB134" s="62"/>
      <c r="PRC134" s="62"/>
      <c r="PRD134" s="62"/>
      <c r="PRE134" s="62"/>
      <c r="PRF134" s="62"/>
      <c r="PRG134" s="62"/>
      <c r="PRH134" s="62"/>
      <c r="PRI134" s="62"/>
      <c r="PRJ134" s="62"/>
      <c r="PRK134" s="62"/>
      <c r="PRL134" s="62"/>
      <c r="PRM134" s="62"/>
      <c r="PRN134" s="62"/>
      <c r="PRO134" s="62"/>
      <c r="PRP134" s="62"/>
      <c r="PRQ134" s="62"/>
      <c r="PRR134" s="62"/>
      <c r="PRS134" s="62"/>
      <c r="PRT134" s="62"/>
      <c r="PRU134" s="62"/>
      <c r="PRV134" s="62"/>
      <c r="PRW134" s="62"/>
      <c r="PRX134" s="62"/>
      <c r="PRY134" s="62"/>
      <c r="PRZ134" s="62"/>
      <c r="PSA134" s="62"/>
      <c r="PSB134" s="62"/>
      <c r="PSC134" s="62"/>
      <c r="PSD134" s="62"/>
      <c r="PSE134" s="62"/>
      <c r="PSF134" s="62"/>
      <c r="PSG134" s="62"/>
      <c r="PSH134" s="62"/>
      <c r="PSI134" s="62"/>
      <c r="PSJ134" s="62"/>
      <c r="PSK134" s="62"/>
      <c r="PSL134" s="62"/>
      <c r="PSM134" s="62"/>
      <c r="PSN134" s="62"/>
      <c r="PSO134" s="62"/>
      <c r="PSP134" s="62"/>
      <c r="PSQ134" s="62"/>
      <c r="PSR134" s="62"/>
      <c r="PSS134" s="62"/>
      <c r="PST134" s="62"/>
      <c r="PSU134" s="62"/>
      <c r="PSV134" s="62"/>
      <c r="PSW134" s="62"/>
      <c r="PSX134" s="62"/>
      <c r="PSY134" s="62"/>
      <c r="PSZ134" s="62"/>
      <c r="PTA134" s="62"/>
      <c r="PTB134" s="62"/>
      <c r="PTC134" s="62"/>
      <c r="PTD134" s="62"/>
      <c r="PTE134" s="62"/>
      <c r="PTF134" s="62"/>
      <c r="PTG134" s="62"/>
      <c r="PTH134" s="62"/>
      <c r="PTI134" s="62"/>
      <c r="PTJ134" s="62"/>
      <c r="PTK134" s="62"/>
      <c r="PTL134" s="62"/>
      <c r="PTM134" s="62"/>
      <c r="PTN134" s="62"/>
      <c r="PTO134" s="62"/>
      <c r="PTP134" s="62"/>
      <c r="PTQ134" s="62"/>
      <c r="PTR134" s="62"/>
      <c r="PTS134" s="62"/>
      <c r="PTT134" s="62"/>
      <c r="PTU134" s="62"/>
      <c r="PTV134" s="62"/>
      <c r="PTW134" s="62"/>
      <c r="PTX134" s="62"/>
      <c r="PTY134" s="62"/>
      <c r="PTZ134" s="62"/>
      <c r="PUA134" s="62"/>
      <c r="PUB134" s="62"/>
      <c r="PUC134" s="62"/>
      <c r="PUD134" s="62"/>
      <c r="PUE134" s="62"/>
      <c r="PUF134" s="62"/>
      <c r="PUG134" s="62"/>
      <c r="PUH134" s="62"/>
      <c r="PUI134" s="62"/>
      <c r="PUJ134" s="62"/>
      <c r="PUK134" s="62"/>
      <c r="PUL134" s="62"/>
      <c r="PUM134" s="62"/>
      <c r="PUN134" s="62"/>
      <c r="PUO134" s="62"/>
      <c r="PUP134" s="62"/>
      <c r="PUQ134" s="62"/>
      <c r="PUR134" s="62"/>
      <c r="PUS134" s="62"/>
      <c r="PUT134" s="62"/>
      <c r="PUU134" s="62"/>
      <c r="PUV134" s="62"/>
      <c r="PUW134" s="62"/>
      <c r="PUX134" s="62"/>
      <c r="PUY134" s="62"/>
      <c r="PUZ134" s="62"/>
      <c r="PVA134" s="62"/>
      <c r="PVB134" s="62"/>
      <c r="PVC134" s="62"/>
      <c r="PVD134" s="62"/>
      <c r="PVE134" s="62"/>
      <c r="PVF134" s="62"/>
      <c r="PVG134" s="62"/>
      <c r="PVH134" s="62"/>
      <c r="PVI134" s="62"/>
      <c r="PVJ134" s="62"/>
      <c r="PVK134" s="62"/>
      <c r="PVL134" s="62"/>
      <c r="PVM134" s="62"/>
      <c r="PVN134" s="62"/>
      <c r="PVO134" s="62"/>
      <c r="PVP134" s="62"/>
      <c r="PVQ134" s="62"/>
      <c r="PVR134" s="62"/>
      <c r="PVS134" s="62"/>
      <c r="PVT134" s="62"/>
      <c r="PVU134" s="62"/>
      <c r="PVV134" s="62"/>
      <c r="PVW134" s="62"/>
      <c r="PVX134" s="62"/>
      <c r="PVY134" s="62"/>
      <c r="PVZ134" s="62"/>
      <c r="PWA134" s="62"/>
      <c r="PWB134" s="62"/>
      <c r="PWC134" s="62"/>
      <c r="PWD134" s="62"/>
      <c r="PWE134" s="62"/>
      <c r="PWF134" s="62"/>
      <c r="PWG134" s="62"/>
      <c r="PWH134" s="62"/>
      <c r="PWI134" s="62"/>
      <c r="PWJ134" s="62"/>
      <c r="PWK134" s="62"/>
      <c r="PWL134" s="62"/>
      <c r="PWM134" s="62"/>
      <c r="PWN134" s="62"/>
      <c r="PWO134" s="62"/>
      <c r="PWP134" s="62"/>
      <c r="PWQ134" s="62"/>
      <c r="PWR134" s="62"/>
      <c r="PWS134" s="62"/>
      <c r="PWT134" s="62"/>
      <c r="PWU134" s="62"/>
      <c r="PWV134" s="62"/>
      <c r="PWW134" s="62"/>
      <c r="PWX134" s="62"/>
      <c r="PWY134" s="62"/>
      <c r="PWZ134" s="62"/>
      <c r="PXA134" s="62"/>
      <c r="PXB134" s="62"/>
      <c r="PXC134" s="62"/>
      <c r="PXD134" s="62"/>
      <c r="PXE134" s="62"/>
      <c r="PXF134" s="62"/>
      <c r="PXG134" s="62"/>
      <c r="PXH134" s="62"/>
      <c r="PXI134" s="62"/>
      <c r="PXJ134" s="62"/>
      <c r="PXK134" s="62"/>
      <c r="PXL134" s="62"/>
      <c r="PXM134" s="62"/>
      <c r="PXN134" s="62"/>
      <c r="PXO134" s="62"/>
      <c r="PXP134" s="62"/>
      <c r="PXQ134" s="62"/>
      <c r="PXR134" s="62"/>
      <c r="PXS134" s="62"/>
      <c r="PXT134" s="62"/>
      <c r="PXU134" s="62"/>
      <c r="PXV134" s="62"/>
      <c r="PXW134" s="62"/>
      <c r="PXX134" s="62"/>
      <c r="PXY134" s="62"/>
      <c r="PXZ134" s="62"/>
      <c r="PYA134" s="62"/>
      <c r="PYB134" s="62"/>
      <c r="PYC134" s="62"/>
      <c r="PYD134" s="62"/>
      <c r="PYE134" s="62"/>
      <c r="PYF134" s="62"/>
      <c r="PYG134" s="62"/>
      <c r="PYH134" s="62"/>
      <c r="PYI134" s="62"/>
      <c r="PYJ134" s="62"/>
      <c r="PYK134" s="62"/>
      <c r="PYL134" s="62"/>
      <c r="PYM134" s="62"/>
      <c r="PYN134" s="62"/>
      <c r="PYO134" s="62"/>
      <c r="PYP134" s="62"/>
      <c r="PYQ134" s="62"/>
      <c r="PYR134" s="62"/>
      <c r="PYS134" s="62"/>
      <c r="PYT134" s="62"/>
      <c r="PYU134" s="62"/>
      <c r="PYV134" s="62"/>
      <c r="PYW134" s="62"/>
      <c r="PYX134" s="62"/>
      <c r="PYY134" s="62"/>
      <c r="PYZ134" s="62"/>
      <c r="PZA134" s="62"/>
      <c r="PZB134" s="62"/>
      <c r="PZC134" s="62"/>
      <c r="PZD134" s="62"/>
      <c r="PZE134" s="62"/>
      <c r="PZF134" s="62"/>
      <c r="PZG134" s="62"/>
      <c r="PZH134" s="62"/>
      <c r="PZI134" s="62"/>
      <c r="PZJ134" s="62"/>
      <c r="PZK134" s="62"/>
      <c r="PZL134" s="62"/>
      <c r="PZM134" s="62"/>
      <c r="PZN134" s="62"/>
      <c r="PZO134" s="62"/>
      <c r="PZP134" s="62"/>
      <c r="PZQ134" s="62"/>
      <c r="PZR134" s="62"/>
      <c r="PZS134" s="62"/>
      <c r="PZT134" s="62"/>
      <c r="PZU134" s="62"/>
      <c r="PZV134" s="62"/>
      <c r="PZW134" s="62"/>
      <c r="PZX134" s="62"/>
      <c r="PZY134" s="62"/>
      <c r="PZZ134" s="62"/>
      <c r="QAA134" s="62"/>
      <c r="QAB134" s="62"/>
      <c r="QAC134" s="62"/>
      <c r="QAD134" s="62"/>
      <c r="QAE134" s="62"/>
      <c r="QAF134" s="62"/>
      <c r="QAG134" s="62"/>
      <c r="QAH134" s="62"/>
      <c r="QAI134" s="62"/>
      <c r="QAJ134" s="62"/>
      <c r="QAK134" s="62"/>
      <c r="QAL134" s="62"/>
      <c r="QAM134" s="62"/>
      <c r="QAN134" s="62"/>
      <c r="QAO134" s="62"/>
      <c r="QAP134" s="62"/>
      <c r="QAQ134" s="62"/>
      <c r="QAR134" s="62"/>
      <c r="QAS134" s="62"/>
      <c r="QAT134" s="62"/>
      <c r="QAU134" s="62"/>
      <c r="QAV134" s="62"/>
      <c r="QAW134" s="62"/>
      <c r="QAX134" s="62"/>
      <c r="QAY134" s="62"/>
      <c r="QAZ134" s="62"/>
      <c r="QBA134" s="62"/>
      <c r="QBB134" s="62"/>
      <c r="QBC134" s="62"/>
      <c r="QBD134" s="62"/>
      <c r="QBE134" s="62"/>
      <c r="QBF134" s="62"/>
      <c r="QBG134" s="62"/>
      <c r="QBH134" s="62"/>
      <c r="QBI134" s="62"/>
      <c r="QBJ134" s="62"/>
      <c r="QBK134" s="62"/>
      <c r="QBL134" s="62"/>
      <c r="QBM134" s="62"/>
      <c r="QBN134" s="62"/>
      <c r="QBO134" s="62"/>
      <c r="QBP134" s="62"/>
      <c r="QBQ134" s="62"/>
      <c r="QBR134" s="62"/>
      <c r="QBS134" s="62"/>
      <c r="QBT134" s="62"/>
      <c r="QBU134" s="62"/>
      <c r="QBV134" s="62"/>
      <c r="QBW134" s="62"/>
      <c r="QBX134" s="62"/>
      <c r="QBY134" s="62"/>
      <c r="QBZ134" s="62"/>
      <c r="QCA134" s="62"/>
      <c r="QCB134" s="62"/>
      <c r="QCC134" s="62"/>
      <c r="QCD134" s="62"/>
      <c r="QCE134" s="62"/>
      <c r="QCF134" s="62"/>
      <c r="QCG134" s="62"/>
      <c r="QCH134" s="62"/>
      <c r="QCI134" s="62"/>
      <c r="QCJ134" s="62"/>
      <c r="QCK134" s="62"/>
      <c r="QCL134" s="62"/>
      <c r="QCM134" s="62"/>
      <c r="QCN134" s="62"/>
      <c r="QCO134" s="62"/>
      <c r="QCP134" s="62"/>
      <c r="QCQ134" s="62"/>
      <c r="QCR134" s="62"/>
      <c r="QCS134" s="62"/>
      <c r="QCT134" s="62"/>
      <c r="QCU134" s="62"/>
      <c r="QCV134" s="62"/>
      <c r="QCW134" s="62"/>
      <c r="QCX134" s="62"/>
      <c r="QCY134" s="62"/>
      <c r="QCZ134" s="62"/>
      <c r="QDA134" s="62"/>
      <c r="QDB134" s="62"/>
      <c r="QDC134" s="62"/>
      <c r="QDD134" s="62"/>
      <c r="QDE134" s="62"/>
      <c r="QDF134" s="62"/>
      <c r="QDG134" s="62"/>
      <c r="QDH134" s="62"/>
      <c r="QDI134" s="62"/>
      <c r="QDJ134" s="62"/>
      <c r="QDK134" s="62"/>
      <c r="QDL134" s="62"/>
      <c r="QDM134" s="62"/>
      <c r="QDN134" s="62"/>
      <c r="QDO134" s="62"/>
      <c r="QDP134" s="62"/>
      <c r="QDQ134" s="62"/>
      <c r="QDR134" s="62"/>
      <c r="QDS134" s="62"/>
      <c r="QDT134" s="62"/>
      <c r="QDU134" s="62"/>
      <c r="QDV134" s="62"/>
      <c r="QDW134" s="62"/>
      <c r="QDX134" s="62"/>
      <c r="QDY134" s="62"/>
      <c r="QDZ134" s="62"/>
      <c r="QEA134" s="62"/>
      <c r="QEB134" s="62"/>
      <c r="QEC134" s="62"/>
      <c r="QED134" s="62"/>
      <c r="QEE134" s="62"/>
      <c r="QEF134" s="62"/>
      <c r="QEG134" s="62"/>
      <c r="QEH134" s="62"/>
      <c r="QEI134" s="62"/>
      <c r="QEJ134" s="62"/>
      <c r="QEK134" s="62"/>
      <c r="QEL134" s="62"/>
      <c r="QEM134" s="62"/>
      <c r="QEN134" s="62"/>
      <c r="QEO134" s="62"/>
      <c r="QEP134" s="62"/>
      <c r="QEQ134" s="62"/>
      <c r="QER134" s="62"/>
      <c r="QES134" s="62"/>
      <c r="QET134" s="62"/>
      <c r="QEU134" s="62"/>
      <c r="QEV134" s="62"/>
      <c r="QEW134" s="62"/>
      <c r="QEX134" s="62"/>
      <c r="QEY134" s="62"/>
      <c r="QEZ134" s="62"/>
      <c r="QFA134" s="62"/>
      <c r="QFB134" s="62"/>
      <c r="QFC134" s="62"/>
      <c r="QFD134" s="62"/>
      <c r="QFE134" s="62"/>
      <c r="QFF134" s="62"/>
      <c r="QFG134" s="62"/>
      <c r="QFH134" s="62"/>
      <c r="QFI134" s="62"/>
      <c r="QFJ134" s="62"/>
      <c r="QFK134" s="62"/>
      <c r="QFL134" s="62"/>
      <c r="QFM134" s="62"/>
      <c r="QFN134" s="62"/>
      <c r="QFO134" s="62"/>
      <c r="QFP134" s="62"/>
      <c r="QFQ134" s="62"/>
      <c r="QFR134" s="62"/>
      <c r="QFS134" s="62"/>
      <c r="QFT134" s="62"/>
      <c r="QFU134" s="62"/>
      <c r="QFV134" s="62"/>
      <c r="QFW134" s="62"/>
      <c r="QFX134" s="62"/>
      <c r="QFY134" s="62"/>
      <c r="QFZ134" s="62"/>
      <c r="QGA134" s="62"/>
      <c r="QGB134" s="62"/>
      <c r="QGC134" s="62"/>
      <c r="QGD134" s="62"/>
      <c r="QGE134" s="62"/>
      <c r="QGF134" s="62"/>
      <c r="QGG134" s="62"/>
      <c r="QGH134" s="62"/>
      <c r="QGI134" s="62"/>
      <c r="QGJ134" s="62"/>
      <c r="QGK134" s="62"/>
      <c r="QGL134" s="62"/>
      <c r="QGM134" s="62"/>
      <c r="QGN134" s="62"/>
      <c r="QGO134" s="62"/>
      <c r="QGP134" s="62"/>
      <c r="QGQ134" s="62"/>
      <c r="QGR134" s="62"/>
      <c r="QGS134" s="62"/>
      <c r="QGT134" s="62"/>
      <c r="QGU134" s="62"/>
      <c r="QGV134" s="62"/>
      <c r="QGW134" s="62"/>
      <c r="QGX134" s="62"/>
      <c r="QGY134" s="62"/>
      <c r="QGZ134" s="62"/>
      <c r="QHA134" s="62"/>
      <c r="QHB134" s="62"/>
      <c r="QHC134" s="62"/>
      <c r="QHD134" s="62"/>
      <c r="QHE134" s="62"/>
      <c r="QHF134" s="62"/>
      <c r="QHG134" s="62"/>
      <c r="QHH134" s="62"/>
      <c r="QHI134" s="62"/>
      <c r="QHJ134" s="62"/>
      <c r="QHK134" s="62"/>
      <c r="QHL134" s="62"/>
      <c r="QHM134" s="62"/>
      <c r="QHN134" s="62"/>
      <c r="QHO134" s="62"/>
      <c r="QHP134" s="62"/>
      <c r="QHQ134" s="62"/>
      <c r="QHR134" s="62"/>
      <c r="QHS134" s="62"/>
      <c r="QHT134" s="62"/>
      <c r="QHU134" s="62"/>
      <c r="QHV134" s="62"/>
      <c r="QHW134" s="62"/>
      <c r="QHX134" s="62"/>
      <c r="QHY134" s="62"/>
      <c r="QHZ134" s="62"/>
      <c r="QIA134" s="62"/>
      <c r="QIB134" s="62"/>
      <c r="QIC134" s="62"/>
      <c r="QID134" s="62"/>
      <c r="QIE134" s="62"/>
      <c r="QIF134" s="62"/>
      <c r="QIG134" s="62"/>
      <c r="QIH134" s="62"/>
      <c r="QII134" s="62"/>
      <c r="QIJ134" s="62"/>
      <c r="QIK134" s="62"/>
      <c r="QIL134" s="62"/>
      <c r="QIM134" s="62"/>
      <c r="QIN134" s="62"/>
      <c r="QIO134" s="62"/>
      <c r="QIP134" s="62"/>
      <c r="QIQ134" s="62"/>
      <c r="QIR134" s="62"/>
      <c r="QIS134" s="62"/>
      <c r="QIT134" s="62"/>
      <c r="QIU134" s="62"/>
      <c r="QIV134" s="62"/>
      <c r="QIW134" s="62"/>
      <c r="QIX134" s="62"/>
      <c r="QIY134" s="62"/>
      <c r="QIZ134" s="62"/>
      <c r="QJA134" s="62"/>
      <c r="QJB134" s="62"/>
      <c r="QJC134" s="62"/>
      <c r="QJD134" s="62"/>
      <c r="QJE134" s="62"/>
      <c r="QJF134" s="62"/>
      <c r="QJG134" s="62"/>
      <c r="QJH134" s="62"/>
      <c r="QJI134" s="62"/>
      <c r="QJJ134" s="62"/>
      <c r="QJK134" s="62"/>
      <c r="QJL134" s="62"/>
      <c r="QJM134" s="62"/>
      <c r="QJN134" s="62"/>
      <c r="QJO134" s="62"/>
      <c r="QJP134" s="62"/>
      <c r="QJQ134" s="62"/>
      <c r="QJR134" s="62"/>
      <c r="QJS134" s="62"/>
      <c r="QJT134" s="62"/>
      <c r="QJU134" s="62"/>
      <c r="QJV134" s="62"/>
      <c r="QJW134" s="62"/>
      <c r="QJX134" s="62"/>
      <c r="QJY134" s="62"/>
      <c r="QJZ134" s="62"/>
      <c r="QKA134" s="62"/>
      <c r="QKB134" s="62"/>
      <c r="QKC134" s="62"/>
      <c r="QKD134" s="62"/>
      <c r="QKE134" s="62"/>
      <c r="QKF134" s="62"/>
      <c r="QKG134" s="62"/>
      <c r="QKH134" s="62"/>
      <c r="QKI134" s="62"/>
      <c r="QKJ134" s="62"/>
      <c r="QKK134" s="62"/>
      <c r="QKL134" s="62"/>
      <c r="QKM134" s="62"/>
      <c r="QKN134" s="62"/>
      <c r="QKO134" s="62"/>
      <c r="QKP134" s="62"/>
      <c r="QKQ134" s="62"/>
      <c r="QKR134" s="62"/>
      <c r="QKS134" s="62"/>
      <c r="QKT134" s="62"/>
      <c r="QKU134" s="62"/>
      <c r="QKV134" s="62"/>
      <c r="QKW134" s="62"/>
      <c r="QKX134" s="62"/>
      <c r="QKY134" s="62"/>
      <c r="QKZ134" s="62"/>
      <c r="QLA134" s="62"/>
      <c r="QLB134" s="62"/>
      <c r="QLC134" s="62"/>
      <c r="QLD134" s="62"/>
      <c r="QLE134" s="62"/>
      <c r="QLF134" s="62"/>
      <c r="QLG134" s="62"/>
      <c r="QLH134" s="62"/>
      <c r="QLI134" s="62"/>
      <c r="QLJ134" s="62"/>
      <c r="QLK134" s="62"/>
      <c r="QLL134" s="62"/>
      <c r="QLM134" s="62"/>
      <c r="QLN134" s="62"/>
      <c r="QLO134" s="62"/>
      <c r="QLP134" s="62"/>
      <c r="QLQ134" s="62"/>
      <c r="QLR134" s="62"/>
      <c r="QLS134" s="62"/>
      <c r="QLT134" s="62"/>
      <c r="QLU134" s="62"/>
      <c r="QLV134" s="62"/>
      <c r="QLW134" s="62"/>
      <c r="QLX134" s="62"/>
      <c r="QLY134" s="62"/>
      <c r="QLZ134" s="62"/>
      <c r="QMA134" s="62"/>
      <c r="QMB134" s="62"/>
      <c r="QMC134" s="62"/>
      <c r="QMD134" s="62"/>
      <c r="QME134" s="62"/>
      <c r="QMF134" s="62"/>
      <c r="QMG134" s="62"/>
      <c r="QMH134" s="62"/>
      <c r="QMI134" s="62"/>
      <c r="QMJ134" s="62"/>
      <c r="QMK134" s="62"/>
      <c r="QML134" s="62"/>
      <c r="QMM134" s="62"/>
      <c r="QMN134" s="62"/>
      <c r="QMO134" s="62"/>
      <c r="QMP134" s="62"/>
      <c r="QMQ134" s="62"/>
      <c r="QMR134" s="62"/>
      <c r="QMS134" s="62"/>
      <c r="QMT134" s="62"/>
      <c r="QMU134" s="62"/>
      <c r="QMV134" s="62"/>
      <c r="QMW134" s="62"/>
      <c r="QMX134" s="62"/>
      <c r="QMY134" s="62"/>
      <c r="QMZ134" s="62"/>
      <c r="QNA134" s="62"/>
      <c r="QNB134" s="62"/>
      <c r="QNC134" s="62"/>
      <c r="QND134" s="62"/>
      <c r="QNE134" s="62"/>
      <c r="QNF134" s="62"/>
      <c r="QNG134" s="62"/>
      <c r="QNH134" s="62"/>
      <c r="QNI134" s="62"/>
      <c r="QNJ134" s="62"/>
      <c r="QNK134" s="62"/>
      <c r="QNL134" s="62"/>
      <c r="QNM134" s="62"/>
      <c r="QNN134" s="62"/>
      <c r="QNO134" s="62"/>
      <c r="QNP134" s="62"/>
      <c r="QNQ134" s="62"/>
      <c r="QNR134" s="62"/>
      <c r="QNS134" s="62"/>
      <c r="QNT134" s="62"/>
      <c r="QNU134" s="62"/>
      <c r="QNV134" s="62"/>
      <c r="QNW134" s="62"/>
      <c r="QNX134" s="62"/>
      <c r="QNY134" s="62"/>
      <c r="QNZ134" s="62"/>
      <c r="QOA134" s="62"/>
      <c r="QOB134" s="62"/>
      <c r="QOC134" s="62"/>
      <c r="QOD134" s="62"/>
      <c r="QOE134" s="62"/>
      <c r="QOF134" s="62"/>
      <c r="QOG134" s="62"/>
      <c r="QOH134" s="62"/>
      <c r="QOI134" s="62"/>
      <c r="QOJ134" s="62"/>
      <c r="QOK134" s="62"/>
      <c r="QOL134" s="62"/>
      <c r="QOM134" s="62"/>
      <c r="QON134" s="62"/>
      <c r="QOO134" s="62"/>
      <c r="QOP134" s="62"/>
      <c r="QOQ134" s="62"/>
      <c r="QOR134" s="62"/>
      <c r="QOS134" s="62"/>
      <c r="QOT134" s="62"/>
      <c r="QOU134" s="62"/>
      <c r="QOV134" s="62"/>
      <c r="QOW134" s="62"/>
      <c r="QOX134" s="62"/>
      <c r="QOY134" s="62"/>
      <c r="QOZ134" s="62"/>
      <c r="QPA134" s="62"/>
      <c r="QPB134" s="62"/>
      <c r="QPC134" s="62"/>
      <c r="QPD134" s="62"/>
      <c r="QPE134" s="62"/>
      <c r="QPF134" s="62"/>
      <c r="QPG134" s="62"/>
      <c r="QPH134" s="62"/>
      <c r="QPI134" s="62"/>
      <c r="QPJ134" s="62"/>
      <c r="QPK134" s="62"/>
      <c r="QPL134" s="62"/>
      <c r="QPM134" s="62"/>
      <c r="QPN134" s="62"/>
      <c r="QPO134" s="62"/>
      <c r="QPP134" s="62"/>
      <c r="QPQ134" s="62"/>
      <c r="QPR134" s="62"/>
      <c r="QPS134" s="62"/>
      <c r="QPT134" s="62"/>
      <c r="QPU134" s="62"/>
      <c r="QPV134" s="62"/>
      <c r="QPW134" s="62"/>
      <c r="QPX134" s="62"/>
      <c r="QPY134" s="62"/>
      <c r="QPZ134" s="62"/>
      <c r="QQA134" s="62"/>
      <c r="QQB134" s="62"/>
      <c r="QQC134" s="62"/>
      <c r="QQD134" s="62"/>
      <c r="QQE134" s="62"/>
      <c r="QQF134" s="62"/>
      <c r="QQG134" s="62"/>
      <c r="QQH134" s="62"/>
      <c r="QQI134" s="62"/>
      <c r="QQJ134" s="62"/>
      <c r="QQK134" s="62"/>
      <c r="QQL134" s="62"/>
      <c r="QQM134" s="62"/>
      <c r="QQN134" s="62"/>
      <c r="QQO134" s="62"/>
      <c r="QQP134" s="62"/>
      <c r="QQQ134" s="62"/>
      <c r="QQR134" s="62"/>
      <c r="QQS134" s="62"/>
      <c r="QQT134" s="62"/>
      <c r="QQU134" s="62"/>
      <c r="QQV134" s="62"/>
      <c r="QQW134" s="62"/>
      <c r="QQX134" s="62"/>
      <c r="QQY134" s="62"/>
      <c r="QQZ134" s="62"/>
      <c r="QRA134" s="62"/>
      <c r="QRB134" s="62"/>
      <c r="QRC134" s="62"/>
      <c r="QRD134" s="62"/>
      <c r="QRE134" s="62"/>
      <c r="QRF134" s="62"/>
      <c r="QRG134" s="62"/>
      <c r="QRH134" s="62"/>
      <c r="QRI134" s="62"/>
      <c r="QRJ134" s="62"/>
      <c r="QRK134" s="62"/>
      <c r="QRL134" s="62"/>
      <c r="QRM134" s="62"/>
      <c r="QRN134" s="62"/>
      <c r="QRO134" s="62"/>
      <c r="QRP134" s="62"/>
      <c r="QRQ134" s="62"/>
      <c r="QRR134" s="62"/>
      <c r="QRS134" s="62"/>
      <c r="QRT134" s="62"/>
      <c r="QRU134" s="62"/>
      <c r="QRV134" s="62"/>
      <c r="QRW134" s="62"/>
      <c r="QRX134" s="62"/>
      <c r="QRY134" s="62"/>
      <c r="QRZ134" s="62"/>
      <c r="QSA134" s="62"/>
      <c r="QSB134" s="62"/>
      <c r="QSC134" s="62"/>
      <c r="QSD134" s="62"/>
      <c r="QSE134" s="62"/>
      <c r="QSF134" s="62"/>
      <c r="QSG134" s="62"/>
      <c r="QSH134" s="62"/>
      <c r="QSI134" s="62"/>
      <c r="QSJ134" s="62"/>
      <c r="QSK134" s="62"/>
      <c r="QSL134" s="62"/>
      <c r="QSM134" s="62"/>
      <c r="QSN134" s="62"/>
      <c r="QSO134" s="62"/>
      <c r="QSP134" s="62"/>
      <c r="QSQ134" s="62"/>
      <c r="QSR134" s="62"/>
      <c r="QSS134" s="62"/>
      <c r="QST134" s="62"/>
      <c r="QSU134" s="62"/>
      <c r="QSV134" s="62"/>
      <c r="QSW134" s="62"/>
      <c r="QSX134" s="62"/>
      <c r="QSY134" s="62"/>
      <c r="QSZ134" s="62"/>
      <c r="QTA134" s="62"/>
      <c r="QTB134" s="62"/>
      <c r="QTC134" s="62"/>
      <c r="QTD134" s="62"/>
      <c r="QTE134" s="62"/>
      <c r="QTF134" s="62"/>
      <c r="QTG134" s="62"/>
      <c r="QTH134" s="62"/>
      <c r="QTI134" s="62"/>
      <c r="QTJ134" s="62"/>
      <c r="QTK134" s="62"/>
      <c r="QTL134" s="62"/>
      <c r="QTM134" s="62"/>
      <c r="QTN134" s="62"/>
      <c r="QTO134" s="62"/>
      <c r="QTP134" s="62"/>
      <c r="QTQ134" s="62"/>
      <c r="QTR134" s="62"/>
      <c r="QTS134" s="62"/>
      <c r="QTT134" s="62"/>
      <c r="QTU134" s="62"/>
      <c r="QTV134" s="62"/>
      <c r="QTW134" s="62"/>
      <c r="QTX134" s="62"/>
      <c r="QTY134" s="62"/>
      <c r="QTZ134" s="62"/>
      <c r="QUA134" s="62"/>
      <c r="QUB134" s="62"/>
      <c r="QUC134" s="62"/>
      <c r="QUD134" s="62"/>
      <c r="QUE134" s="62"/>
      <c r="QUF134" s="62"/>
      <c r="QUG134" s="62"/>
      <c r="QUH134" s="62"/>
      <c r="QUI134" s="62"/>
      <c r="QUJ134" s="62"/>
      <c r="QUK134" s="62"/>
      <c r="QUL134" s="62"/>
      <c r="QUM134" s="62"/>
      <c r="QUN134" s="62"/>
      <c r="QUO134" s="62"/>
      <c r="QUP134" s="62"/>
      <c r="QUQ134" s="62"/>
      <c r="QUR134" s="62"/>
      <c r="QUS134" s="62"/>
      <c r="QUT134" s="62"/>
      <c r="QUU134" s="62"/>
      <c r="QUV134" s="62"/>
      <c r="QUW134" s="62"/>
      <c r="QUX134" s="62"/>
      <c r="QUY134" s="62"/>
      <c r="QUZ134" s="62"/>
      <c r="QVA134" s="62"/>
      <c r="QVB134" s="62"/>
      <c r="QVC134" s="62"/>
      <c r="QVD134" s="62"/>
      <c r="QVE134" s="62"/>
      <c r="QVF134" s="62"/>
      <c r="QVG134" s="62"/>
      <c r="QVH134" s="62"/>
      <c r="QVI134" s="62"/>
      <c r="QVJ134" s="62"/>
      <c r="QVK134" s="62"/>
      <c r="QVL134" s="62"/>
      <c r="QVM134" s="62"/>
      <c r="QVN134" s="62"/>
      <c r="QVO134" s="62"/>
      <c r="QVP134" s="62"/>
      <c r="QVQ134" s="62"/>
      <c r="QVR134" s="62"/>
      <c r="QVS134" s="62"/>
      <c r="QVT134" s="62"/>
      <c r="QVU134" s="62"/>
      <c r="QVV134" s="62"/>
      <c r="QVW134" s="62"/>
      <c r="QVX134" s="62"/>
      <c r="QVY134" s="62"/>
      <c r="QVZ134" s="62"/>
      <c r="QWA134" s="62"/>
      <c r="QWB134" s="62"/>
      <c r="QWC134" s="62"/>
      <c r="QWD134" s="62"/>
      <c r="QWE134" s="62"/>
      <c r="QWF134" s="62"/>
      <c r="QWG134" s="62"/>
      <c r="QWH134" s="62"/>
      <c r="QWI134" s="62"/>
      <c r="QWJ134" s="62"/>
      <c r="QWK134" s="62"/>
      <c r="QWL134" s="62"/>
      <c r="QWM134" s="62"/>
      <c r="QWN134" s="62"/>
      <c r="QWO134" s="62"/>
      <c r="QWP134" s="62"/>
      <c r="QWQ134" s="62"/>
      <c r="QWR134" s="62"/>
      <c r="QWS134" s="62"/>
      <c r="QWT134" s="62"/>
      <c r="QWU134" s="62"/>
      <c r="QWV134" s="62"/>
      <c r="QWW134" s="62"/>
      <c r="QWX134" s="62"/>
      <c r="QWY134" s="62"/>
      <c r="QWZ134" s="62"/>
      <c r="QXA134" s="62"/>
      <c r="QXB134" s="62"/>
      <c r="QXC134" s="62"/>
      <c r="QXD134" s="62"/>
      <c r="QXE134" s="62"/>
      <c r="QXF134" s="62"/>
      <c r="QXG134" s="62"/>
      <c r="QXH134" s="62"/>
      <c r="QXI134" s="62"/>
      <c r="QXJ134" s="62"/>
      <c r="QXK134" s="62"/>
      <c r="QXL134" s="62"/>
      <c r="QXM134" s="62"/>
      <c r="QXN134" s="62"/>
      <c r="QXO134" s="62"/>
      <c r="QXP134" s="62"/>
      <c r="QXQ134" s="62"/>
      <c r="QXR134" s="62"/>
      <c r="QXS134" s="62"/>
      <c r="QXT134" s="62"/>
      <c r="QXU134" s="62"/>
      <c r="QXV134" s="62"/>
      <c r="QXW134" s="62"/>
      <c r="QXX134" s="62"/>
      <c r="QXY134" s="62"/>
      <c r="QXZ134" s="62"/>
      <c r="QYA134" s="62"/>
      <c r="QYB134" s="62"/>
      <c r="QYC134" s="62"/>
      <c r="QYD134" s="62"/>
      <c r="QYE134" s="62"/>
      <c r="QYF134" s="62"/>
      <c r="QYG134" s="62"/>
      <c r="QYH134" s="62"/>
      <c r="QYI134" s="62"/>
      <c r="QYJ134" s="62"/>
      <c r="QYK134" s="62"/>
      <c r="QYL134" s="62"/>
      <c r="QYM134" s="62"/>
      <c r="QYN134" s="62"/>
      <c r="QYO134" s="62"/>
      <c r="QYP134" s="62"/>
      <c r="QYQ134" s="62"/>
      <c r="QYR134" s="62"/>
      <c r="QYS134" s="62"/>
      <c r="QYT134" s="62"/>
      <c r="QYU134" s="62"/>
      <c r="QYV134" s="62"/>
      <c r="QYW134" s="62"/>
      <c r="QYX134" s="62"/>
      <c r="QYY134" s="62"/>
      <c r="QYZ134" s="62"/>
      <c r="QZA134" s="62"/>
      <c r="QZB134" s="62"/>
      <c r="QZC134" s="62"/>
      <c r="QZD134" s="62"/>
      <c r="QZE134" s="62"/>
      <c r="QZF134" s="62"/>
      <c r="QZG134" s="62"/>
      <c r="QZH134" s="62"/>
      <c r="QZI134" s="62"/>
      <c r="QZJ134" s="62"/>
      <c r="QZK134" s="62"/>
      <c r="QZL134" s="62"/>
      <c r="QZM134" s="62"/>
      <c r="QZN134" s="62"/>
      <c r="QZO134" s="62"/>
      <c r="QZP134" s="62"/>
      <c r="QZQ134" s="62"/>
      <c r="QZR134" s="62"/>
      <c r="QZS134" s="62"/>
      <c r="QZT134" s="62"/>
      <c r="QZU134" s="62"/>
      <c r="QZV134" s="62"/>
      <c r="QZW134" s="62"/>
      <c r="QZX134" s="62"/>
      <c r="QZY134" s="62"/>
      <c r="QZZ134" s="62"/>
      <c r="RAA134" s="62"/>
      <c r="RAB134" s="62"/>
      <c r="RAC134" s="62"/>
      <c r="RAD134" s="62"/>
      <c r="RAE134" s="62"/>
      <c r="RAF134" s="62"/>
      <c r="RAG134" s="62"/>
      <c r="RAH134" s="62"/>
      <c r="RAI134" s="62"/>
      <c r="RAJ134" s="62"/>
      <c r="RAK134" s="62"/>
      <c r="RAL134" s="62"/>
      <c r="RAM134" s="62"/>
      <c r="RAN134" s="62"/>
      <c r="RAO134" s="62"/>
      <c r="RAP134" s="62"/>
      <c r="RAQ134" s="62"/>
      <c r="RAR134" s="62"/>
      <c r="RAS134" s="62"/>
      <c r="RAT134" s="62"/>
      <c r="RAU134" s="62"/>
      <c r="RAV134" s="62"/>
      <c r="RAW134" s="62"/>
      <c r="RAX134" s="62"/>
      <c r="RAY134" s="62"/>
      <c r="RAZ134" s="62"/>
      <c r="RBA134" s="62"/>
      <c r="RBB134" s="62"/>
      <c r="RBC134" s="62"/>
      <c r="RBD134" s="62"/>
      <c r="RBE134" s="62"/>
      <c r="RBF134" s="62"/>
      <c r="RBG134" s="62"/>
      <c r="RBH134" s="62"/>
      <c r="RBI134" s="62"/>
      <c r="RBJ134" s="62"/>
      <c r="RBK134" s="62"/>
      <c r="RBL134" s="62"/>
      <c r="RBM134" s="62"/>
      <c r="RBN134" s="62"/>
      <c r="RBO134" s="62"/>
      <c r="RBP134" s="62"/>
      <c r="RBQ134" s="62"/>
      <c r="RBR134" s="62"/>
      <c r="RBS134" s="62"/>
      <c r="RBT134" s="62"/>
      <c r="RBU134" s="62"/>
      <c r="RBV134" s="62"/>
      <c r="RBW134" s="62"/>
      <c r="RBX134" s="62"/>
      <c r="RBY134" s="62"/>
      <c r="RBZ134" s="62"/>
      <c r="RCA134" s="62"/>
      <c r="RCB134" s="62"/>
      <c r="RCC134" s="62"/>
      <c r="RCD134" s="62"/>
      <c r="RCE134" s="62"/>
      <c r="RCF134" s="62"/>
      <c r="RCG134" s="62"/>
      <c r="RCH134" s="62"/>
      <c r="RCI134" s="62"/>
      <c r="RCJ134" s="62"/>
      <c r="RCK134" s="62"/>
      <c r="RCL134" s="62"/>
      <c r="RCM134" s="62"/>
      <c r="RCN134" s="62"/>
      <c r="RCO134" s="62"/>
      <c r="RCP134" s="62"/>
      <c r="RCQ134" s="62"/>
      <c r="RCR134" s="62"/>
      <c r="RCS134" s="62"/>
      <c r="RCT134" s="62"/>
      <c r="RCU134" s="62"/>
      <c r="RCV134" s="62"/>
      <c r="RCW134" s="62"/>
      <c r="RCX134" s="62"/>
      <c r="RCY134" s="62"/>
      <c r="RCZ134" s="62"/>
      <c r="RDA134" s="62"/>
      <c r="RDB134" s="62"/>
      <c r="RDC134" s="62"/>
      <c r="RDD134" s="62"/>
      <c r="RDE134" s="62"/>
      <c r="RDF134" s="62"/>
      <c r="RDG134" s="62"/>
      <c r="RDH134" s="62"/>
      <c r="RDI134" s="62"/>
      <c r="RDJ134" s="62"/>
      <c r="RDK134" s="62"/>
      <c r="RDL134" s="62"/>
      <c r="RDM134" s="62"/>
      <c r="RDN134" s="62"/>
      <c r="RDO134" s="62"/>
      <c r="RDP134" s="62"/>
      <c r="RDQ134" s="62"/>
      <c r="RDR134" s="62"/>
      <c r="RDS134" s="62"/>
      <c r="RDT134" s="62"/>
      <c r="RDU134" s="62"/>
      <c r="RDV134" s="62"/>
      <c r="RDW134" s="62"/>
      <c r="RDX134" s="62"/>
      <c r="RDY134" s="62"/>
      <c r="RDZ134" s="62"/>
      <c r="REA134" s="62"/>
      <c r="REB134" s="62"/>
      <c r="REC134" s="62"/>
      <c r="RED134" s="62"/>
      <c r="REE134" s="62"/>
      <c r="REF134" s="62"/>
      <c r="REG134" s="62"/>
      <c r="REH134" s="62"/>
      <c r="REI134" s="62"/>
      <c r="REJ134" s="62"/>
      <c r="REK134" s="62"/>
      <c r="REL134" s="62"/>
      <c r="REM134" s="62"/>
      <c r="REN134" s="62"/>
      <c r="REO134" s="62"/>
      <c r="REP134" s="62"/>
      <c r="REQ134" s="62"/>
      <c r="RER134" s="62"/>
      <c r="RES134" s="62"/>
      <c r="RET134" s="62"/>
      <c r="REU134" s="62"/>
      <c r="REV134" s="62"/>
      <c r="REW134" s="62"/>
      <c r="REX134" s="62"/>
      <c r="REY134" s="62"/>
      <c r="REZ134" s="62"/>
      <c r="RFA134" s="62"/>
      <c r="RFB134" s="62"/>
      <c r="RFC134" s="62"/>
      <c r="RFD134" s="62"/>
      <c r="RFE134" s="62"/>
      <c r="RFF134" s="62"/>
      <c r="RFG134" s="62"/>
      <c r="RFH134" s="62"/>
      <c r="RFI134" s="62"/>
      <c r="RFJ134" s="62"/>
      <c r="RFK134" s="62"/>
      <c r="RFL134" s="62"/>
      <c r="RFM134" s="62"/>
      <c r="RFN134" s="62"/>
      <c r="RFO134" s="62"/>
      <c r="RFP134" s="62"/>
      <c r="RFQ134" s="62"/>
      <c r="RFR134" s="62"/>
      <c r="RFS134" s="62"/>
      <c r="RFT134" s="62"/>
      <c r="RFU134" s="62"/>
      <c r="RFV134" s="62"/>
      <c r="RFW134" s="62"/>
      <c r="RFX134" s="62"/>
      <c r="RFY134" s="62"/>
      <c r="RFZ134" s="62"/>
      <c r="RGA134" s="62"/>
      <c r="RGB134" s="62"/>
      <c r="RGC134" s="62"/>
      <c r="RGD134" s="62"/>
      <c r="RGE134" s="62"/>
      <c r="RGF134" s="62"/>
      <c r="RGG134" s="62"/>
      <c r="RGH134" s="62"/>
      <c r="RGI134" s="62"/>
      <c r="RGJ134" s="62"/>
      <c r="RGK134" s="62"/>
      <c r="RGL134" s="62"/>
      <c r="RGM134" s="62"/>
      <c r="RGN134" s="62"/>
      <c r="RGO134" s="62"/>
      <c r="RGP134" s="62"/>
      <c r="RGQ134" s="62"/>
      <c r="RGR134" s="62"/>
      <c r="RGS134" s="62"/>
      <c r="RGT134" s="62"/>
      <c r="RGU134" s="62"/>
      <c r="RGV134" s="62"/>
      <c r="RGW134" s="62"/>
      <c r="RGX134" s="62"/>
      <c r="RGY134" s="62"/>
      <c r="RGZ134" s="62"/>
      <c r="RHA134" s="62"/>
      <c r="RHB134" s="62"/>
      <c r="RHC134" s="62"/>
      <c r="RHD134" s="62"/>
      <c r="RHE134" s="62"/>
      <c r="RHF134" s="62"/>
      <c r="RHG134" s="62"/>
      <c r="RHH134" s="62"/>
      <c r="RHI134" s="62"/>
      <c r="RHJ134" s="62"/>
      <c r="RHK134" s="62"/>
      <c r="RHL134" s="62"/>
      <c r="RHM134" s="62"/>
      <c r="RHN134" s="62"/>
      <c r="RHO134" s="62"/>
      <c r="RHP134" s="62"/>
      <c r="RHQ134" s="62"/>
      <c r="RHR134" s="62"/>
      <c r="RHS134" s="62"/>
      <c r="RHT134" s="62"/>
      <c r="RHU134" s="62"/>
      <c r="RHV134" s="62"/>
      <c r="RHW134" s="62"/>
      <c r="RHX134" s="62"/>
      <c r="RHY134" s="62"/>
      <c r="RHZ134" s="62"/>
      <c r="RIA134" s="62"/>
      <c r="RIB134" s="62"/>
      <c r="RIC134" s="62"/>
      <c r="RID134" s="62"/>
      <c r="RIE134" s="62"/>
      <c r="RIF134" s="62"/>
      <c r="RIG134" s="62"/>
      <c r="RIH134" s="62"/>
      <c r="RII134" s="62"/>
      <c r="RIJ134" s="62"/>
      <c r="RIK134" s="62"/>
      <c r="RIL134" s="62"/>
      <c r="RIM134" s="62"/>
      <c r="RIN134" s="62"/>
      <c r="RIO134" s="62"/>
      <c r="RIP134" s="62"/>
      <c r="RIQ134" s="62"/>
      <c r="RIR134" s="62"/>
      <c r="RIS134" s="62"/>
      <c r="RIT134" s="62"/>
      <c r="RIU134" s="62"/>
      <c r="RIV134" s="62"/>
      <c r="RIW134" s="62"/>
      <c r="RIX134" s="62"/>
      <c r="RIY134" s="62"/>
      <c r="RIZ134" s="62"/>
      <c r="RJA134" s="62"/>
      <c r="RJB134" s="62"/>
      <c r="RJC134" s="62"/>
      <c r="RJD134" s="62"/>
      <c r="RJE134" s="62"/>
      <c r="RJF134" s="62"/>
      <c r="RJG134" s="62"/>
      <c r="RJH134" s="62"/>
      <c r="RJI134" s="62"/>
      <c r="RJJ134" s="62"/>
      <c r="RJK134" s="62"/>
      <c r="RJL134" s="62"/>
      <c r="RJM134" s="62"/>
      <c r="RJN134" s="62"/>
      <c r="RJO134" s="62"/>
      <c r="RJP134" s="62"/>
      <c r="RJQ134" s="62"/>
      <c r="RJR134" s="62"/>
      <c r="RJS134" s="62"/>
      <c r="RJT134" s="62"/>
      <c r="RJU134" s="62"/>
      <c r="RJV134" s="62"/>
      <c r="RJW134" s="62"/>
      <c r="RJX134" s="62"/>
      <c r="RJY134" s="62"/>
      <c r="RJZ134" s="62"/>
      <c r="RKA134" s="62"/>
      <c r="RKB134" s="62"/>
      <c r="RKC134" s="62"/>
      <c r="RKD134" s="62"/>
      <c r="RKE134" s="62"/>
      <c r="RKF134" s="62"/>
      <c r="RKG134" s="62"/>
      <c r="RKH134" s="62"/>
      <c r="RKI134" s="62"/>
      <c r="RKJ134" s="62"/>
      <c r="RKK134" s="62"/>
      <c r="RKL134" s="62"/>
      <c r="RKM134" s="62"/>
      <c r="RKN134" s="62"/>
      <c r="RKO134" s="62"/>
      <c r="RKP134" s="62"/>
      <c r="RKQ134" s="62"/>
      <c r="RKR134" s="62"/>
      <c r="RKS134" s="62"/>
      <c r="RKT134" s="62"/>
      <c r="RKU134" s="62"/>
      <c r="RKV134" s="62"/>
      <c r="RKW134" s="62"/>
      <c r="RKX134" s="62"/>
      <c r="RKY134" s="62"/>
      <c r="RKZ134" s="62"/>
      <c r="RLA134" s="62"/>
      <c r="RLB134" s="62"/>
      <c r="RLC134" s="62"/>
      <c r="RLD134" s="62"/>
      <c r="RLE134" s="62"/>
      <c r="RLF134" s="62"/>
      <c r="RLG134" s="62"/>
      <c r="RLH134" s="62"/>
      <c r="RLI134" s="62"/>
      <c r="RLJ134" s="62"/>
      <c r="RLK134" s="62"/>
      <c r="RLL134" s="62"/>
      <c r="RLM134" s="62"/>
      <c r="RLN134" s="62"/>
      <c r="RLO134" s="62"/>
      <c r="RLP134" s="62"/>
      <c r="RLQ134" s="62"/>
      <c r="RLR134" s="62"/>
      <c r="RLS134" s="62"/>
      <c r="RLT134" s="62"/>
      <c r="RLU134" s="62"/>
      <c r="RLV134" s="62"/>
      <c r="RLW134" s="62"/>
      <c r="RLX134" s="62"/>
      <c r="RLY134" s="62"/>
      <c r="RLZ134" s="62"/>
      <c r="RMA134" s="62"/>
      <c r="RMB134" s="62"/>
      <c r="RMC134" s="62"/>
      <c r="RMD134" s="62"/>
      <c r="RME134" s="62"/>
      <c r="RMF134" s="62"/>
      <c r="RMG134" s="62"/>
      <c r="RMH134" s="62"/>
      <c r="RMI134" s="62"/>
      <c r="RMJ134" s="62"/>
      <c r="RMK134" s="62"/>
      <c r="RML134" s="62"/>
      <c r="RMM134" s="62"/>
      <c r="RMN134" s="62"/>
      <c r="RMO134" s="62"/>
      <c r="RMP134" s="62"/>
      <c r="RMQ134" s="62"/>
      <c r="RMR134" s="62"/>
      <c r="RMS134" s="62"/>
      <c r="RMT134" s="62"/>
      <c r="RMU134" s="62"/>
      <c r="RMV134" s="62"/>
      <c r="RMW134" s="62"/>
      <c r="RMX134" s="62"/>
      <c r="RMY134" s="62"/>
      <c r="RMZ134" s="62"/>
      <c r="RNA134" s="62"/>
      <c r="RNB134" s="62"/>
      <c r="RNC134" s="62"/>
      <c r="RND134" s="62"/>
      <c r="RNE134" s="62"/>
      <c r="RNF134" s="62"/>
      <c r="RNG134" s="62"/>
      <c r="RNH134" s="62"/>
      <c r="RNI134" s="62"/>
      <c r="RNJ134" s="62"/>
      <c r="RNK134" s="62"/>
      <c r="RNL134" s="62"/>
      <c r="RNM134" s="62"/>
      <c r="RNN134" s="62"/>
      <c r="RNO134" s="62"/>
      <c r="RNP134" s="62"/>
      <c r="RNQ134" s="62"/>
      <c r="RNR134" s="62"/>
      <c r="RNS134" s="62"/>
      <c r="RNT134" s="62"/>
      <c r="RNU134" s="62"/>
      <c r="RNV134" s="62"/>
      <c r="RNW134" s="62"/>
      <c r="RNX134" s="62"/>
      <c r="RNY134" s="62"/>
      <c r="RNZ134" s="62"/>
      <c r="ROA134" s="62"/>
      <c r="ROB134" s="62"/>
      <c r="ROC134" s="62"/>
      <c r="ROD134" s="62"/>
      <c r="ROE134" s="62"/>
      <c r="ROF134" s="62"/>
      <c r="ROG134" s="62"/>
      <c r="ROH134" s="62"/>
      <c r="ROI134" s="62"/>
      <c r="ROJ134" s="62"/>
      <c r="ROK134" s="62"/>
      <c r="ROL134" s="62"/>
      <c r="ROM134" s="62"/>
      <c r="RON134" s="62"/>
      <c r="ROO134" s="62"/>
      <c r="ROP134" s="62"/>
      <c r="ROQ134" s="62"/>
      <c r="ROR134" s="62"/>
      <c r="ROS134" s="62"/>
      <c r="ROT134" s="62"/>
      <c r="ROU134" s="62"/>
      <c r="ROV134" s="62"/>
      <c r="ROW134" s="62"/>
      <c r="ROX134" s="62"/>
      <c r="ROY134" s="62"/>
      <c r="ROZ134" s="62"/>
      <c r="RPA134" s="62"/>
      <c r="RPB134" s="62"/>
      <c r="RPC134" s="62"/>
      <c r="RPD134" s="62"/>
      <c r="RPE134" s="62"/>
      <c r="RPF134" s="62"/>
      <c r="RPG134" s="62"/>
      <c r="RPH134" s="62"/>
      <c r="RPI134" s="62"/>
      <c r="RPJ134" s="62"/>
      <c r="RPK134" s="62"/>
      <c r="RPL134" s="62"/>
      <c r="RPM134" s="62"/>
      <c r="RPN134" s="62"/>
      <c r="RPO134" s="62"/>
      <c r="RPP134" s="62"/>
      <c r="RPQ134" s="62"/>
      <c r="RPR134" s="62"/>
      <c r="RPS134" s="62"/>
      <c r="RPT134" s="62"/>
      <c r="RPU134" s="62"/>
      <c r="RPV134" s="62"/>
      <c r="RPW134" s="62"/>
      <c r="RPX134" s="62"/>
      <c r="RPY134" s="62"/>
      <c r="RPZ134" s="62"/>
      <c r="RQA134" s="62"/>
      <c r="RQB134" s="62"/>
      <c r="RQC134" s="62"/>
      <c r="RQD134" s="62"/>
      <c r="RQE134" s="62"/>
      <c r="RQF134" s="62"/>
      <c r="RQG134" s="62"/>
      <c r="RQH134" s="62"/>
      <c r="RQI134" s="62"/>
      <c r="RQJ134" s="62"/>
      <c r="RQK134" s="62"/>
      <c r="RQL134" s="62"/>
      <c r="RQM134" s="62"/>
      <c r="RQN134" s="62"/>
      <c r="RQO134" s="62"/>
      <c r="RQP134" s="62"/>
      <c r="RQQ134" s="62"/>
      <c r="RQR134" s="62"/>
      <c r="RQS134" s="62"/>
      <c r="RQT134" s="62"/>
      <c r="RQU134" s="62"/>
      <c r="RQV134" s="62"/>
      <c r="RQW134" s="62"/>
      <c r="RQX134" s="62"/>
      <c r="RQY134" s="62"/>
      <c r="RQZ134" s="62"/>
      <c r="RRA134" s="62"/>
      <c r="RRB134" s="62"/>
      <c r="RRC134" s="62"/>
      <c r="RRD134" s="62"/>
      <c r="RRE134" s="62"/>
      <c r="RRF134" s="62"/>
      <c r="RRG134" s="62"/>
      <c r="RRH134" s="62"/>
      <c r="RRI134" s="62"/>
      <c r="RRJ134" s="62"/>
      <c r="RRK134" s="62"/>
      <c r="RRL134" s="62"/>
      <c r="RRM134" s="62"/>
      <c r="RRN134" s="62"/>
      <c r="RRO134" s="62"/>
      <c r="RRP134" s="62"/>
      <c r="RRQ134" s="62"/>
      <c r="RRR134" s="62"/>
      <c r="RRS134" s="62"/>
      <c r="RRT134" s="62"/>
      <c r="RRU134" s="62"/>
      <c r="RRV134" s="62"/>
      <c r="RRW134" s="62"/>
      <c r="RRX134" s="62"/>
      <c r="RRY134" s="62"/>
      <c r="RRZ134" s="62"/>
      <c r="RSA134" s="62"/>
      <c r="RSB134" s="62"/>
      <c r="RSC134" s="62"/>
      <c r="RSD134" s="62"/>
      <c r="RSE134" s="62"/>
      <c r="RSF134" s="62"/>
      <c r="RSG134" s="62"/>
      <c r="RSH134" s="62"/>
      <c r="RSI134" s="62"/>
      <c r="RSJ134" s="62"/>
      <c r="RSK134" s="62"/>
      <c r="RSL134" s="62"/>
      <c r="RSM134" s="62"/>
      <c r="RSN134" s="62"/>
      <c r="RSO134" s="62"/>
      <c r="RSP134" s="62"/>
      <c r="RSQ134" s="62"/>
      <c r="RSR134" s="62"/>
      <c r="RSS134" s="62"/>
      <c r="RST134" s="62"/>
      <c r="RSU134" s="62"/>
      <c r="RSV134" s="62"/>
      <c r="RSW134" s="62"/>
      <c r="RSX134" s="62"/>
      <c r="RSY134" s="62"/>
      <c r="RSZ134" s="62"/>
      <c r="RTA134" s="62"/>
      <c r="RTB134" s="62"/>
      <c r="RTC134" s="62"/>
      <c r="RTD134" s="62"/>
      <c r="RTE134" s="62"/>
      <c r="RTF134" s="62"/>
      <c r="RTG134" s="62"/>
      <c r="RTH134" s="62"/>
      <c r="RTI134" s="62"/>
      <c r="RTJ134" s="62"/>
      <c r="RTK134" s="62"/>
      <c r="RTL134" s="62"/>
      <c r="RTM134" s="62"/>
      <c r="RTN134" s="62"/>
      <c r="RTO134" s="62"/>
      <c r="RTP134" s="62"/>
      <c r="RTQ134" s="62"/>
      <c r="RTR134" s="62"/>
      <c r="RTS134" s="62"/>
      <c r="RTT134" s="62"/>
      <c r="RTU134" s="62"/>
      <c r="RTV134" s="62"/>
      <c r="RTW134" s="62"/>
      <c r="RTX134" s="62"/>
      <c r="RTY134" s="62"/>
      <c r="RTZ134" s="62"/>
      <c r="RUA134" s="62"/>
      <c r="RUB134" s="62"/>
      <c r="RUC134" s="62"/>
      <c r="RUD134" s="62"/>
      <c r="RUE134" s="62"/>
      <c r="RUF134" s="62"/>
      <c r="RUG134" s="62"/>
      <c r="RUH134" s="62"/>
      <c r="RUI134" s="62"/>
      <c r="RUJ134" s="62"/>
      <c r="RUK134" s="62"/>
      <c r="RUL134" s="62"/>
      <c r="RUM134" s="62"/>
      <c r="RUN134" s="62"/>
      <c r="RUO134" s="62"/>
      <c r="RUP134" s="62"/>
      <c r="RUQ134" s="62"/>
      <c r="RUR134" s="62"/>
      <c r="RUS134" s="62"/>
      <c r="RUT134" s="62"/>
      <c r="RUU134" s="62"/>
      <c r="RUV134" s="62"/>
      <c r="RUW134" s="62"/>
      <c r="RUX134" s="62"/>
      <c r="RUY134" s="62"/>
      <c r="RUZ134" s="62"/>
      <c r="RVA134" s="62"/>
      <c r="RVB134" s="62"/>
      <c r="RVC134" s="62"/>
      <c r="RVD134" s="62"/>
      <c r="RVE134" s="62"/>
      <c r="RVF134" s="62"/>
      <c r="RVG134" s="62"/>
      <c r="RVH134" s="62"/>
      <c r="RVI134" s="62"/>
      <c r="RVJ134" s="62"/>
      <c r="RVK134" s="62"/>
      <c r="RVL134" s="62"/>
      <c r="RVM134" s="62"/>
      <c r="RVN134" s="62"/>
      <c r="RVO134" s="62"/>
      <c r="RVP134" s="62"/>
      <c r="RVQ134" s="62"/>
      <c r="RVR134" s="62"/>
      <c r="RVS134" s="62"/>
      <c r="RVT134" s="62"/>
      <c r="RVU134" s="62"/>
      <c r="RVV134" s="62"/>
      <c r="RVW134" s="62"/>
      <c r="RVX134" s="62"/>
      <c r="RVY134" s="62"/>
      <c r="RVZ134" s="62"/>
      <c r="RWA134" s="62"/>
      <c r="RWB134" s="62"/>
      <c r="RWC134" s="62"/>
      <c r="RWD134" s="62"/>
      <c r="RWE134" s="62"/>
      <c r="RWF134" s="62"/>
      <c r="RWG134" s="62"/>
      <c r="RWH134" s="62"/>
      <c r="RWI134" s="62"/>
      <c r="RWJ134" s="62"/>
      <c r="RWK134" s="62"/>
      <c r="RWL134" s="62"/>
      <c r="RWM134" s="62"/>
      <c r="RWN134" s="62"/>
      <c r="RWO134" s="62"/>
      <c r="RWP134" s="62"/>
      <c r="RWQ134" s="62"/>
      <c r="RWR134" s="62"/>
      <c r="RWS134" s="62"/>
      <c r="RWT134" s="62"/>
      <c r="RWU134" s="62"/>
      <c r="RWV134" s="62"/>
      <c r="RWW134" s="62"/>
      <c r="RWX134" s="62"/>
      <c r="RWY134" s="62"/>
      <c r="RWZ134" s="62"/>
      <c r="RXA134" s="62"/>
      <c r="RXB134" s="62"/>
      <c r="RXC134" s="62"/>
      <c r="RXD134" s="62"/>
      <c r="RXE134" s="62"/>
      <c r="RXF134" s="62"/>
      <c r="RXG134" s="62"/>
      <c r="RXH134" s="62"/>
      <c r="RXI134" s="62"/>
      <c r="RXJ134" s="62"/>
      <c r="RXK134" s="62"/>
      <c r="RXL134" s="62"/>
      <c r="RXM134" s="62"/>
      <c r="RXN134" s="62"/>
      <c r="RXO134" s="62"/>
      <c r="RXP134" s="62"/>
      <c r="RXQ134" s="62"/>
      <c r="RXR134" s="62"/>
      <c r="RXS134" s="62"/>
      <c r="RXT134" s="62"/>
      <c r="RXU134" s="62"/>
      <c r="RXV134" s="62"/>
      <c r="RXW134" s="62"/>
      <c r="RXX134" s="62"/>
      <c r="RXY134" s="62"/>
      <c r="RXZ134" s="62"/>
      <c r="RYA134" s="62"/>
      <c r="RYB134" s="62"/>
      <c r="RYC134" s="62"/>
      <c r="RYD134" s="62"/>
      <c r="RYE134" s="62"/>
      <c r="RYF134" s="62"/>
      <c r="RYG134" s="62"/>
      <c r="RYH134" s="62"/>
      <c r="RYI134" s="62"/>
      <c r="RYJ134" s="62"/>
      <c r="RYK134" s="62"/>
      <c r="RYL134" s="62"/>
      <c r="RYM134" s="62"/>
      <c r="RYN134" s="62"/>
      <c r="RYO134" s="62"/>
      <c r="RYP134" s="62"/>
      <c r="RYQ134" s="62"/>
      <c r="RYR134" s="62"/>
      <c r="RYS134" s="62"/>
      <c r="RYT134" s="62"/>
      <c r="RYU134" s="62"/>
      <c r="RYV134" s="62"/>
      <c r="RYW134" s="62"/>
      <c r="RYX134" s="62"/>
      <c r="RYY134" s="62"/>
      <c r="RYZ134" s="62"/>
      <c r="RZA134" s="62"/>
      <c r="RZB134" s="62"/>
      <c r="RZC134" s="62"/>
      <c r="RZD134" s="62"/>
      <c r="RZE134" s="62"/>
      <c r="RZF134" s="62"/>
      <c r="RZG134" s="62"/>
      <c r="RZH134" s="62"/>
      <c r="RZI134" s="62"/>
      <c r="RZJ134" s="62"/>
      <c r="RZK134" s="62"/>
      <c r="RZL134" s="62"/>
      <c r="RZM134" s="62"/>
      <c r="RZN134" s="62"/>
      <c r="RZO134" s="62"/>
      <c r="RZP134" s="62"/>
      <c r="RZQ134" s="62"/>
      <c r="RZR134" s="62"/>
      <c r="RZS134" s="62"/>
      <c r="RZT134" s="62"/>
      <c r="RZU134" s="62"/>
      <c r="RZV134" s="62"/>
      <c r="RZW134" s="62"/>
      <c r="RZX134" s="62"/>
      <c r="RZY134" s="62"/>
      <c r="RZZ134" s="62"/>
      <c r="SAA134" s="62"/>
      <c r="SAB134" s="62"/>
      <c r="SAC134" s="62"/>
      <c r="SAD134" s="62"/>
      <c r="SAE134" s="62"/>
      <c r="SAF134" s="62"/>
      <c r="SAG134" s="62"/>
      <c r="SAH134" s="62"/>
      <c r="SAI134" s="62"/>
      <c r="SAJ134" s="62"/>
      <c r="SAK134" s="62"/>
      <c r="SAL134" s="62"/>
      <c r="SAM134" s="62"/>
      <c r="SAN134" s="62"/>
      <c r="SAO134" s="62"/>
      <c r="SAP134" s="62"/>
      <c r="SAQ134" s="62"/>
      <c r="SAR134" s="62"/>
      <c r="SAS134" s="62"/>
      <c r="SAT134" s="62"/>
      <c r="SAU134" s="62"/>
      <c r="SAV134" s="62"/>
      <c r="SAW134" s="62"/>
      <c r="SAX134" s="62"/>
      <c r="SAY134" s="62"/>
      <c r="SAZ134" s="62"/>
      <c r="SBA134" s="62"/>
      <c r="SBB134" s="62"/>
      <c r="SBC134" s="62"/>
      <c r="SBD134" s="62"/>
      <c r="SBE134" s="62"/>
      <c r="SBF134" s="62"/>
      <c r="SBG134" s="62"/>
      <c r="SBH134" s="62"/>
      <c r="SBI134" s="62"/>
      <c r="SBJ134" s="62"/>
      <c r="SBK134" s="62"/>
      <c r="SBL134" s="62"/>
      <c r="SBM134" s="62"/>
      <c r="SBN134" s="62"/>
      <c r="SBO134" s="62"/>
      <c r="SBP134" s="62"/>
      <c r="SBQ134" s="62"/>
      <c r="SBR134" s="62"/>
      <c r="SBS134" s="62"/>
      <c r="SBT134" s="62"/>
      <c r="SBU134" s="62"/>
      <c r="SBV134" s="62"/>
      <c r="SBW134" s="62"/>
      <c r="SBX134" s="62"/>
      <c r="SBY134" s="62"/>
      <c r="SBZ134" s="62"/>
      <c r="SCA134" s="62"/>
      <c r="SCB134" s="62"/>
      <c r="SCC134" s="62"/>
      <c r="SCD134" s="62"/>
      <c r="SCE134" s="62"/>
      <c r="SCF134" s="62"/>
      <c r="SCG134" s="62"/>
      <c r="SCH134" s="62"/>
      <c r="SCI134" s="62"/>
      <c r="SCJ134" s="62"/>
      <c r="SCK134" s="62"/>
      <c r="SCL134" s="62"/>
      <c r="SCM134" s="62"/>
      <c r="SCN134" s="62"/>
      <c r="SCO134" s="62"/>
      <c r="SCP134" s="62"/>
      <c r="SCQ134" s="62"/>
      <c r="SCR134" s="62"/>
      <c r="SCS134" s="62"/>
      <c r="SCT134" s="62"/>
      <c r="SCU134" s="62"/>
      <c r="SCV134" s="62"/>
      <c r="SCW134" s="62"/>
      <c r="SCX134" s="62"/>
      <c r="SCY134" s="62"/>
      <c r="SCZ134" s="62"/>
      <c r="SDA134" s="62"/>
      <c r="SDB134" s="62"/>
      <c r="SDC134" s="62"/>
      <c r="SDD134" s="62"/>
      <c r="SDE134" s="62"/>
      <c r="SDF134" s="62"/>
      <c r="SDG134" s="62"/>
      <c r="SDH134" s="62"/>
      <c r="SDI134" s="62"/>
      <c r="SDJ134" s="62"/>
      <c r="SDK134" s="62"/>
      <c r="SDL134" s="62"/>
      <c r="SDM134" s="62"/>
      <c r="SDN134" s="62"/>
      <c r="SDO134" s="62"/>
      <c r="SDP134" s="62"/>
      <c r="SDQ134" s="62"/>
      <c r="SDR134" s="62"/>
      <c r="SDS134" s="62"/>
      <c r="SDT134" s="62"/>
      <c r="SDU134" s="62"/>
      <c r="SDV134" s="62"/>
      <c r="SDW134" s="62"/>
      <c r="SDX134" s="62"/>
      <c r="SDY134" s="62"/>
      <c r="SDZ134" s="62"/>
      <c r="SEA134" s="62"/>
      <c r="SEB134" s="62"/>
      <c r="SEC134" s="62"/>
      <c r="SED134" s="62"/>
      <c r="SEE134" s="62"/>
      <c r="SEF134" s="62"/>
      <c r="SEG134" s="62"/>
      <c r="SEH134" s="62"/>
      <c r="SEI134" s="62"/>
      <c r="SEJ134" s="62"/>
      <c r="SEK134" s="62"/>
      <c r="SEL134" s="62"/>
      <c r="SEM134" s="62"/>
      <c r="SEN134" s="62"/>
      <c r="SEO134" s="62"/>
      <c r="SEP134" s="62"/>
      <c r="SEQ134" s="62"/>
      <c r="SER134" s="62"/>
      <c r="SES134" s="62"/>
      <c r="SET134" s="62"/>
      <c r="SEU134" s="62"/>
      <c r="SEV134" s="62"/>
      <c r="SEW134" s="62"/>
      <c r="SEX134" s="62"/>
      <c r="SEY134" s="62"/>
      <c r="SEZ134" s="62"/>
      <c r="SFA134" s="62"/>
      <c r="SFB134" s="62"/>
      <c r="SFC134" s="62"/>
      <c r="SFD134" s="62"/>
      <c r="SFE134" s="62"/>
      <c r="SFF134" s="62"/>
      <c r="SFG134" s="62"/>
      <c r="SFH134" s="62"/>
      <c r="SFI134" s="62"/>
      <c r="SFJ134" s="62"/>
      <c r="SFK134" s="62"/>
      <c r="SFL134" s="62"/>
      <c r="SFM134" s="62"/>
      <c r="SFN134" s="62"/>
      <c r="SFO134" s="62"/>
      <c r="SFP134" s="62"/>
      <c r="SFQ134" s="62"/>
      <c r="SFR134" s="62"/>
      <c r="SFS134" s="62"/>
      <c r="SFT134" s="62"/>
      <c r="SFU134" s="62"/>
      <c r="SFV134" s="62"/>
      <c r="SFW134" s="62"/>
      <c r="SFX134" s="62"/>
      <c r="SFY134" s="62"/>
      <c r="SFZ134" s="62"/>
      <c r="SGA134" s="62"/>
      <c r="SGB134" s="62"/>
      <c r="SGC134" s="62"/>
      <c r="SGD134" s="62"/>
      <c r="SGE134" s="62"/>
      <c r="SGF134" s="62"/>
      <c r="SGG134" s="62"/>
      <c r="SGH134" s="62"/>
      <c r="SGI134" s="62"/>
      <c r="SGJ134" s="62"/>
      <c r="SGK134" s="62"/>
      <c r="SGL134" s="62"/>
      <c r="SGM134" s="62"/>
      <c r="SGN134" s="62"/>
      <c r="SGO134" s="62"/>
      <c r="SGP134" s="62"/>
      <c r="SGQ134" s="62"/>
      <c r="SGR134" s="62"/>
      <c r="SGS134" s="62"/>
      <c r="SGT134" s="62"/>
      <c r="SGU134" s="62"/>
      <c r="SGV134" s="62"/>
      <c r="SGW134" s="62"/>
      <c r="SGX134" s="62"/>
      <c r="SGY134" s="62"/>
      <c r="SGZ134" s="62"/>
      <c r="SHA134" s="62"/>
      <c r="SHB134" s="62"/>
      <c r="SHC134" s="62"/>
      <c r="SHD134" s="62"/>
      <c r="SHE134" s="62"/>
      <c r="SHF134" s="62"/>
      <c r="SHG134" s="62"/>
      <c r="SHH134" s="62"/>
      <c r="SHI134" s="62"/>
      <c r="SHJ134" s="62"/>
      <c r="SHK134" s="62"/>
      <c r="SHL134" s="62"/>
      <c r="SHM134" s="62"/>
      <c r="SHN134" s="62"/>
      <c r="SHO134" s="62"/>
      <c r="SHP134" s="62"/>
      <c r="SHQ134" s="62"/>
      <c r="SHR134" s="62"/>
      <c r="SHS134" s="62"/>
      <c r="SHT134" s="62"/>
      <c r="SHU134" s="62"/>
      <c r="SHV134" s="62"/>
      <c r="SHW134" s="62"/>
      <c r="SHX134" s="62"/>
      <c r="SHY134" s="62"/>
      <c r="SHZ134" s="62"/>
      <c r="SIA134" s="62"/>
      <c r="SIB134" s="62"/>
      <c r="SIC134" s="62"/>
      <c r="SID134" s="62"/>
      <c r="SIE134" s="62"/>
      <c r="SIF134" s="62"/>
      <c r="SIG134" s="62"/>
      <c r="SIH134" s="62"/>
      <c r="SII134" s="62"/>
      <c r="SIJ134" s="62"/>
      <c r="SIK134" s="62"/>
      <c r="SIL134" s="62"/>
      <c r="SIM134" s="62"/>
      <c r="SIN134" s="62"/>
      <c r="SIO134" s="62"/>
      <c r="SIP134" s="62"/>
      <c r="SIQ134" s="62"/>
      <c r="SIR134" s="62"/>
      <c r="SIS134" s="62"/>
      <c r="SIT134" s="62"/>
      <c r="SIU134" s="62"/>
      <c r="SIV134" s="62"/>
      <c r="SIW134" s="62"/>
      <c r="SIX134" s="62"/>
      <c r="SIY134" s="62"/>
      <c r="SIZ134" s="62"/>
      <c r="SJA134" s="62"/>
      <c r="SJB134" s="62"/>
      <c r="SJC134" s="62"/>
      <c r="SJD134" s="62"/>
      <c r="SJE134" s="62"/>
      <c r="SJF134" s="62"/>
      <c r="SJG134" s="62"/>
      <c r="SJH134" s="62"/>
      <c r="SJI134" s="62"/>
      <c r="SJJ134" s="62"/>
      <c r="SJK134" s="62"/>
      <c r="SJL134" s="62"/>
      <c r="SJM134" s="62"/>
      <c r="SJN134" s="62"/>
      <c r="SJO134" s="62"/>
      <c r="SJP134" s="62"/>
      <c r="SJQ134" s="62"/>
      <c r="SJR134" s="62"/>
      <c r="SJS134" s="62"/>
      <c r="SJT134" s="62"/>
      <c r="SJU134" s="62"/>
      <c r="SJV134" s="62"/>
      <c r="SJW134" s="62"/>
      <c r="SJX134" s="62"/>
      <c r="SJY134" s="62"/>
      <c r="SJZ134" s="62"/>
      <c r="SKA134" s="62"/>
      <c r="SKB134" s="62"/>
      <c r="SKC134" s="62"/>
      <c r="SKD134" s="62"/>
      <c r="SKE134" s="62"/>
      <c r="SKF134" s="62"/>
      <c r="SKG134" s="62"/>
      <c r="SKH134" s="62"/>
      <c r="SKI134" s="62"/>
      <c r="SKJ134" s="62"/>
      <c r="SKK134" s="62"/>
      <c r="SKL134" s="62"/>
      <c r="SKM134" s="62"/>
      <c r="SKN134" s="62"/>
      <c r="SKO134" s="62"/>
      <c r="SKP134" s="62"/>
      <c r="SKQ134" s="62"/>
      <c r="SKR134" s="62"/>
      <c r="SKS134" s="62"/>
      <c r="SKT134" s="62"/>
      <c r="SKU134" s="62"/>
      <c r="SKV134" s="62"/>
      <c r="SKW134" s="62"/>
      <c r="SKX134" s="62"/>
      <c r="SKY134" s="62"/>
      <c r="SKZ134" s="62"/>
      <c r="SLA134" s="62"/>
      <c r="SLB134" s="62"/>
      <c r="SLC134" s="62"/>
      <c r="SLD134" s="62"/>
      <c r="SLE134" s="62"/>
      <c r="SLF134" s="62"/>
      <c r="SLG134" s="62"/>
      <c r="SLH134" s="62"/>
      <c r="SLI134" s="62"/>
      <c r="SLJ134" s="62"/>
      <c r="SLK134" s="62"/>
      <c r="SLL134" s="62"/>
      <c r="SLM134" s="62"/>
      <c r="SLN134" s="62"/>
      <c r="SLO134" s="62"/>
      <c r="SLP134" s="62"/>
      <c r="SLQ134" s="62"/>
      <c r="SLR134" s="62"/>
      <c r="SLS134" s="62"/>
      <c r="SLT134" s="62"/>
      <c r="SLU134" s="62"/>
      <c r="SLV134" s="62"/>
      <c r="SLW134" s="62"/>
      <c r="SLX134" s="62"/>
      <c r="SLY134" s="62"/>
      <c r="SLZ134" s="62"/>
      <c r="SMA134" s="62"/>
      <c r="SMB134" s="62"/>
      <c r="SMC134" s="62"/>
      <c r="SMD134" s="62"/>
      <c r="SME134" s="62"/>
      <c r="SMF134" s="62"/>
      <c r="SMG134" s="62"/>
      <c r="SMH134" s="62"/>
      <c r="SMI134" s="62"/>
      <c r="SMJ134" s="62"/>
      <c r="SMK134" s="62"/>
      <c r="SML134" s="62"/>
      <c r="SMM134" s="62"/>
      <c r="SMN134" s="62"/>
      <c r="SMO134" s="62"/>
      <c r="SMP134" s="62"/>
      <c r="SMQ134" s="62"/>
      <c r="SMR134" s="62"/>
      <c r="SMS134" s="62"/>
      <c r="SMT134" s="62"/>
      <c r="SMU134" s="62"/>
      <c r="SMV134" s="62"/>
      <c r="SMW134" s="62"/>
      <c r="SMX134" s="62"/>
      <c r="SMY134" s="62"/>
      <c r="SMZ134" s="62"/>
      <c r="SNA134" s="62"/>
      <c r="SNB134" s="62"/>
      <c r="SNC134" s="62"/>
      <c r="SND134" s="62"/>
      <c r="SNE134" s="62"/>
      <c r="SNF134" s="62"/>
      <c r="SNG134" s="62"/>
      <c r="SNH134" s="62"/>
      <c r="SNI134" s="62"/>
      <c r="SNJ134" s="62"/>
      <c r="SNK134" s="62"/>
      <c r="SNL134" s="62"/>
      <c r="SNM134" s="62"/>
      <c r="SNN134" s="62"/>
      <c r="SNO134" s="62"/>
      <c r="SNP134" s="62"/>
      <c r="SNQ134" s="62"/>
      <c r="SNR134" s="62"/>
      <c r="SNS134" s="62"/>
      <c r="SNT134" s="62"/>
      <c r="SNU134" s="62"/>
      <c r="SNV134" s="62"/>
      <c r="SNW134" s="62"/>
      <c r="SNX134" s="62"/>
      <c r="SNY134" s="62"/>
      <c r="SNZ134" s="62"/>
      <c r="SOA134" s="62"/>
      <c r="SOB134" s="62"/>
      <c r="SOC134" s="62"/>
      <c r="SOD134" s="62"/>
      <c r="SOE134" s="62"/>
      <c r="SOF134" s="62"/>
      <c r="SOG134" s="62"/>
      <c r="SOH134" s="62"/>
      <c r="SOI134" s="62"/>
      <c r="SOJ134" s="62"/>
      <c r="SOK134" s="62"/>
      <c r="SOL134" s="62"/>
      <c r="SOM134" s="62"/>
      <c r="SON134" s="62"/>
      <c r="SOO134" s="62"/>
      <c r="SOP134" s="62"/>
      <c r="SOQ134" s="62"/>
      <c r="SOR134" s="62"/>
      <c r="SOS134" s="62"/>
      <c r="SOT134" s="62"/>
      <c r="SOU134" s="62"/>
      <c r="SOV134" s="62"/>
      <c r="SOW134" s="62"/>
      <c r="SOX134" s="62"/>
      <c r="SOY134" s="62"/>
      <c r="SOZ134" s="62"/>
      <c r="SPA134" s="62"/>
      <c r="SPB134" s="62"/>
      <c r="SPC134" s="62"/>
      <c r="SPD134" s="62"/>
      <c r="SPE134" s="62"/>
      <c r="SPF134" s="62"/>
      <c r="SPG134" s="62"/>
      <c r="SPH134" s="62"/>
      <c r="SPI134" s="62"/>
      <c r="SPJ134" s="62"/>
      <c r="SPK134" s="62"/>
      <c r="SPL134" s="62"/>
      <c r="SPM134" s="62"/>
      <c r="SPN134" s="62"/>
      <c r="SPO134" s="62"/>
      <c r="SPP134" s="62"/>
      <c r="SPQ134" s="62"/>
      <c r="SPR134" s="62"/>
      <c r="SPS134" s="62"/>
      <c r="SPT134" s="62"/>
      <c r="SPU134" s="62"/>
      <c r="SPV134" s="62"/>
      <c r="SPW134" s="62"/>
      <c r="SPX134" s="62"/>
      <c r="SPY134" s="62"/>
      <c r="SPZ134" s="62"/>
      <c r="SQA134" s="62"/>
      <c r="SQB134" s="62"/>
      <c r="SQC134" s="62"/>
      <c r="SQD134" s="62"/>
      <c r="SQE134" s="62"/>
      <c r="SQF134" s="62"/>
      <c r="SQG134" s="62"/>
      <c r="SQH134" s="62"/>
      <c r="SQI134" s="62"/>
      <c r="SQJ134" s="62"/>
      <c r="SQK134" s="62"/>
      <c r="SQL134" s="62"/>
      <c r="SQM134" s="62"/>
      <c r="SQN134" s="62"/>
      <c r="SQO134" s="62"/>
      <c r="SQP134" s="62"/>
      <c r="SQQ134" s="62"/>
      <c r="SQR134" s="62"/>
      <c r="SQS134" s="62"/>
      <c r="SQT134" s="62"/>
      <c r="SQU134" s="62"/>
      <c r="SQV134" s="62"/>
      <c r="SQW134" s="62"/>
      <c r="SQX134" s="62"/>
      <c r="SQY134" s="62"/>
      <c r="SQZ134" s="62"/>
      <c r="SRA134" s="62"/>
      <c r="SRB134" s="62"/>
      <c r="SRC134" s="62"/>
      <c r="SRD134" s="62"/>
      <c r="SRE134" s="62"/>
      <c r="SRF134" s="62"/>
      <c r="SRG134" s="62"/>
      <c r="SRH134" s="62"/>
      <c r="SRI134" s="62"/>
      <c r="SRJ134" s="62"/>
      <c r="SRK134" s="62"/>
      <c r="SRL134" s="62"/>
      <c r="SRM134" s="62"/>
      <c r="SRN134" s="62"/>
      <c r="SRO134" s="62"/>
      <c r="SRP134" s="62"/>
      <c r="SRQ134" s="62"/>
      <c r="SRR134" s="62"/>
      <c r="SRS134" s="62"/>
      <c r="SRT134" s="62"/>
      <c r="SRU134" s="62"/>
      <c r="SRV134" s="62"/>
      <c r="SRW134" s="62"/>
      <c r="SRX134" s="62"/>
      <c r="SRY134" s="62"/>
      <c r="SRZ134" s="62"/>
      <c r="SSA134" s="62"/>
      <c r="SSB134" s="62"/>
      <c r="SSC134" s="62"/>
      <c r="SSD134" s="62"/>
      <c r="SSE134" s="62"/>
      <c r="SSF134" s="62"/>
      <c r="SSG134" s="62"/>
      <c r="SSH134" s="62"/>
      <c r="SSI134" s="62"/>
      <c r="SSJ134" s="62"/>
      <c r="SSK134" s="62"/>
      <c r="SSL134" s="62"/>
      <c r="SSM134" s="62"/>
      <c r="SSN134" s="62"/>
      <c r="SSO134" s="62"/>
      <c r="SSP134" s="62"/>
      <c r="SSQ134" s="62"/>
      <c r="SSR134" s="62"/>
      <c r="SSS134" s="62"/>
      <c r="SST134" s="62"/>
      <c r="SSU134" s="62"/>
      <c r="SSV134" s="62"/>
      <c r="SSW134" s="62"/>
      <c r="SSX134" s="62"/>
      <c r="SSY134" s="62"/>
      <c r="SSZ134" s="62"/>
      <c r="STA134" s="62"/>
      <c r="STB134" s="62"/>
      <c r="STC134" s="62"/>
      <c r="STD134" s="62"/>
      <c r="STE134" s="62"/>
      <c r="STF134" s="62"/>
      <c r="STG134" s="62"/>
      <c r="STH134" s="62"/>
      <c r="STI134" s="62"/>
      <c r="STJ134" s="62"/>
      <c r="STK134" s="62"/>
      <c r="STL134" s="62"/>
      <c r="STM134" s="62"/>
      <c r="STN134" s="62"/>
      <c r="STO134" s="62"/>
      <c r="STP134" s="62"/>
      <c r="STQ134" s="62"/>
      <c r="STR134" s="62"/>
      <c r="STS134" s="62"/>
      <c r="STT134" s="62"/>
      <c r="STU134" s="62"/>
      <c r="STV134" s="62"/>
      <c r="STW134" s="62"/>
      <c r="STX134" s="62"/>
      <c r="STY134" s="62"/>
      <c r="STZ134" s="62"/>
      <c r="SUA134" s="62"/>
      <c r="SUB134" s="62"/>
      <c r="SUC134" s="62"/>
      <c r="SUD134" s="62"/>
      <c r="SUE134" s="62"/>
      <c r="SUF134" s="62"/>
      <c r="SUG134" s="62"/>
      <c r="SUH134" s="62"/>
      <c r="SUI134" s="62"/>
      <c r="SUJ134" s="62"/>
      <c r="SUK134" s="62"/>
      <c r="SUL134" s="62"/>
      <c r="SUM134" s="62"/>
      <c r="SUN134" s="62"/>
      <c r="SUO134" s="62"/>
      <c r="SUP134" s="62"/>
      <c r="SUQ134" s="62"/>
      <c r="SUR134" s="62"/>
      <c r="SUS134" s="62"/>
      <c r="SUT134" s="62"/>
      <c r="SUU134" s="62"/>
      <c r="SUV134" s="62"/>
      <c r="SUW134" s="62"/>
      <c r="SUX134" s="62"/>
      <c r="SUY134" s="62"/>
      <c r="SUZ134" s="62"/>
      <c r="SVA134" s="62"/>
      <c r="SVB134" s="62"/>
      <c r="SVC134" s="62"/>
      <c r="SVD134" s="62"/>
      <c r="SVE134" s="62"/>
      <c r="SVF134" s="62"/>
      <c r="SVG134" s="62"/>
      <c r="SVH134" s="62"/>
      <c r="SVI134" s="62"/>
      <c r="SVJ134" s="62"/>
      <c r="SVK134" s="62"/>
      <c r="SVL134" s="62"/>
      <c r="SVM134" s="62"/>
      <c r="SVN134" s="62"/>
      <c r="SVO134" s="62"/>
      <c r="SVP134" s="62"/>
      <c r="SVQ134" s="62"/>
      <c r="SVR134" s="62"/>
      <c r="SVS134" s="62"/>
      <c r="SVT134" s="62"/>
      <c r="SVU134" s="62"/>
      <c r="SVV134" s="62"/>
      <c r="SVW134" s="62"/>
      <c r="SVX134" s="62"/>
      <c r="SVY134" s="62"/>
      <c r="SVZ134" s="62"/>
      <c r="SWA134" s="62"/>
      <c r="SWB134" s="62"/>
      <c r="SWC134" s="62"/>
      <c r="SWD134" s="62"/>
      <c r="SWE134" s="62"/>
      <c r="SWF134" s="62"/>
      <c r="SWG134" s="62"/>
      <c r="SWH134" s="62"/>
      <c r="SWI134" s="62"/>
      <c r="SWJ134" s="62"/>
      <c r="SWK134" s="62"/>
      <c r="SWL134" s="62"/>
      <c r="SWM134" s="62"/>
      <c r="SWN134" s="62"/>
      <c r="SWO134" s="62"/>
      <c r="SWP134" s="62"/>
      <c r="SWQ134" s="62"/>
      <c r="SWR134" s="62"/>
      <c r="SWS134" s="62"/>
      <c r="SWT134" s="62"/>
      <c r="SWU134" s="62"/>
      <c r="SWV134" s="62"/>
      <c r="SWW134" s="62"/>
      <c r="SWX134" s="62"/>
      <c r="SWY134" s="62"/>
      <c r="SWZ134" s="62"/>
      <c r="SXA134" s="62"/>
      <c r="SXB134" s="62"/>
      <c r="SXC134" s="62"/>
      <c r="SXD134" s="62"/>
      <c r="SXE134" s="62"/>
      <c r="SXF134" s="62"/>
      <c r="SXG134" s="62"/>
      <c r="SXH134" s="62"/>
      <c r="SXI134" s="62"/>
      <c r="SXJ134" s="62"/>
      <c r="SXK134" s="62"/>
      <c r="SXL134" s="62"/>
      <c r="SXM134" s="62"/>
      <c r="SXN134" s="62"/>
      <c r="SXO134" s="62"/>
      <c r="SXP134" s="62"/>
      <c r="SXQ134" s="62"/>
      <c r="SXR134" s="62"/>
      <c r="SXS134" s="62"/>
      <c r="SXT134" s="62"/>
      <c r="SXU134" s="62"/>
      <c r="SXV134" s="62"/>
      <c r="SXW134" s="62"/>
      <c r="SXX134" s="62"/>
      <c r="SXY134" s="62"/>
      <c r="SXZ134" s="62"/>
      <c r="SYA134" s="62"/>
      <c r="SYB134" s="62"/>
      <c r="SYC134" s="62"/>
      <c r="SYD134" s="62"/>
      <c r="SYE134" s="62"/>
      <c r="SYF134" s="62"/>
      <c r="SYG134" s="62"/>
      <c r="SYH134" s="62"/>
      <c r="SYI134" s="62"/>
      <c r="SYJ134" s="62"/>
      <c r="SYK134" s="62"/>
      <c r="SYL134" s="62"/>
      <c r="SYM134" s="62"/>
      <c r="SYN134" s="62"/>
      <c r="SYO134" s="62"/>
      <c r="SYP134" s="62"/>
      <c r="SYQ134" s="62"/>
      <c r="SYR134" s="62"/>
      <c r="SYS134" s="62"/>
      <c r="SYT134" s="62"/>
      <c r="SYU134" s="62"/>
      <c r="SYV134" s="62"/>
      <c r="SYW134" s="62"/>
      <c r="SYX134" s="62"/>
      <c r="SYY134" s="62"/>
      <c r="SYZ134" s="62"/>
      <c r="SZA134" s="62"/>
      <c r="SZB134" s="62"/>
      <c r="SZC134" s="62"/>
      <c r="SZD134" s="62"/>
      <c r="SZE134" s="62"/>
      <c r="SZF134" s="62"/>
      <c r="SZG134" s="62"/>
      <c r="SZH134" s="62"/>
      <c r="SZI134" s="62"/>
      <c r="SZJ134" s="62"/>
      <c r="SZK134" s="62"/>
      <c r="SZL134" s="62"/>
      <c r="SZM134" s="62"/>
      <c r="SZN134" s="62"/>
      <c r="SZO134" s="62"/>
      <c r="SZP134" s="62"/>
      <c r="SZQ134" s="62"/>
      <c r="SZR134" s="62"/>
      <c r="SZS134" s="62"/>
      <c r="SZT134" s="62"/>
      <c r="SZU134" s="62"/>
      <c r="SZV134" s="62"/>
      <c r="SZW134" s="62"/>
      <c r="SZX134" s="62"/>
      <c r="SZY134" s="62"/>
      <c r="SZZ134" s="62"/>
      <c r="TAA134" s="62"/>
      <c r="TAB134" s="62"/>
      <c r="TAC134" s="62"/>
      <c r="TAD134" s="62"/>
      <c r="TAE134" s="62"/>
      <c r="TAF134" s="62"/>
      <c r="TAG134" s="62"/>
      <c r="TAH134" s="62"/>
      <c r="TAI134" s="62"/>
      <c r="TAJ134" s="62"/>
      <c r="TAK134" s="62"/>
      <c r="TAL134" s="62"/>
      <c r="TAM134" s="62"/>
      <c r="TAN134" s="62"/>
      <c r="TAO134" s="62"/>
      <c r="TAP134" s="62"/>
      <c r="TAQ134" s="62"/>
      <c r="TAR134" s="62"/>
      <c r="TAS134" s="62"/>
      <c r="TAT134" s="62"/>
      <c r="TAU134" s="62"/>
      <c r="TAV134" s="62"/>
      <c r="TAW134" s="62"/>
      <c r="TAX134" s="62"/>
      <c r="TAY134" s="62"/>
      <c r="TAZ134" s="62"/>
      <c r="TBA134" s="62"/>
      <c r="TBB134" s="62"/>
      <c r="TBC134" s="62"/>
      <c r="TBD134" s="62"/>
      <c r="TBE134" s="62"/>
      <c r="TBF134" s="62"/>
      <c r="TBG134" s="62"/>
      <c r="TBH134" s="62"/>
      <c r="TBI134" s="62"/>
      <c r="TBJ134" s="62"/>
      <c r="TBK134" s="62"/>
      <c r="TBL134" s="62"/>
      <c r="TBM134" s="62"/>
      <c r="TBN134" s="62"/>
      <c r="TBO134" s="62"/>
      <c r="TBP134" s="62"/>
      <c r="TBQ134" s="62"/>
      <c r="TBR134" s="62"/>
      <c r="TBS134" s="62"/>
      <c r="TBT134" s="62"/>
      <c r="TBU134" s="62"/>
      <c r="TBV134" s="62"/>
      <c r="TBW134" s="62"/>
      <c r="TBX134" s="62"/>
      <c r="TBY134" s="62"/>
      <c r="TBZ134" s="62"/>
      <c r="TCA134" s="62"/>
      <c r="TCB134" s="62"/>
      <c r="TCC134" s="62"/>
      <c r="TCD134" s="62"/>
      <c r="TCE134" s="62"/>
      <c r="TCF134" s="62"/>
      <c r="TCG134" s="62"/>
      <c r="TCH134" s="62"/>
      <c r="TCI134" s="62"/>
      <c r="TCJ134" s="62"/>
      <c r="TCK134" s="62"/>
      <c r="TCL134" s="62"/>
      <c r="TCM134" s="62"/>
      <c r="TCN134" s="62"/>
      <c r="TCO134" s="62"/>
      <c r="TCP134" s="62"/>
      <c r="TCQ134" s="62"/>
      <c r="TCR134" s="62"/>
      <c r="TCS134" s="62"/>
      <c r="TCT134" s="62"/>
      <c r="TCU134" s="62"/>
      <c r="TCV134" s="62"/>
      <c r="TCW134" s="62"/>
      <c r="TCX134" s="62"/>
      <c r="TCY134" s="62"/>
      <c r="TCZ134" s="62"/>
      <c r="TDA134" s="62"/>
      <c r="TDB134" s="62"/>
      <c r="TDC134" s="62"/>
      <c r="TDD134" s="62"/>
      <c r="TDE134" s="62"/>
      <c r="TDF134" s="62"/>
      <c r="TDG134" s="62"/>
      <c r="TDH134" s="62"/>
      <c r="TDI134" s="62"/>
      <c r="TDJ134" s="62"/>
      <c r="TDK134" s="62"/>
      <c r="TDL134" s="62"/>
      <c r="TDM134" s="62"/>
      <c r="TDN134" s="62"/>
      <c r="TDO134" s="62"/>
      <c r="TDP134" s="62"/>
      <c r="TDQ134" s="62"/>
      <c r="TDR134" s="62"/>
      <c r="TDS134" s="62"/>
      <c r="TDT134" s="62"/>
      <c r="TDU134" s="62"/>
      <c r="TDV134" s="62"/>
      <c r="TDW134" s="62"/>
      <c r="TDX134" s="62"/>
      <c r="TDY134" s="62"/>
      <c r="TDZ134" s="62"/>
      <c r="TEA134" s="62"/>
      <c r="TEB134" s="62"/>
      <c r="TEC134" s="62"/>
      <c r="TED134" s="62"/>
      <c r="TEE134" s="62"/>
      <c r="TEF134" s="62"/>
      <c r="TEG134" s="62"/>
      <c r="TEH134" s="62"/>
      <c r="TEI134" s="62"/>
      <c r="TEJ134" s="62"/>
      <c r="TEK134" s="62"/>
      <c r="TEL134" s="62"/>
      <c r="TEM134" s="62"/>
      <c r="TEN134" s="62"/>
      <c r="TEO134" s="62"/>
      <c r="TEP134" s="62"/>
      <c r="TEQ134" s="62"/>
      <c r="TER134" s="62"/>
      <c r="TES134" s="62"/>
      <c r="TET134" s="62"/>
      <c r="TEU134" s="62"/>
      <c r="TEV134" s="62"/>
      <c r="TEW134" s="62"/>
      <c r="TEX134" s="62"/>
      <c r="TEY134" s="62"/>
      <c r="TEZ134" s="62"/>
      <c r="TFA134" s="62"/>
      <c r="TFB134" s="62"/>
      <c r="TFC134" s="62"/>
      <c r="TFD134" s="62"/>
      <c r="TFE134" s="62"/>
      <c r="TFF134" s="62"/>
      <c r="TFG134" s="62"/>
      <c r="TFH134" s="62"/>
      <c r="TFI134" s="62"/>
      <c r="TFJ134" s="62"/>
      <c r="TFK134" s="62"/>
      <c r="TFL134" s="62"/>
      <c r="TFM134" s="62"/>
      <c r="TFN134" s="62"/>
      <c r="TFO134" s="62"/>
      <c r="TFP134" s="62"/>
      <c r="TFQ134" s="62"/>
      <c r="TFR134" s="62"/>
      <c r="TFS134" s="62"/>
      <c r="TFT134" s="62"/>
      <c r="TFU134" s="62"/>
      <c r="TFV134" s="62"/>
      <c r="TFW134" s="62"/>
      <c r="TFX134" s="62"/>
      <c r="TFY134" s="62"/>
      <c r="TFZ134" s="62"/>
      <c r="TGA134" s="62"/>
      <c r="TGB134" s="62"/>
      <c r="TGC134" s="62"/>
      <c r="TGD134" s="62"/>
      <c r="TGE134" s="62"/>
      <c r="TGF134" s="62"/>
      <c r="TGG134" s="62"/>
      <c r="TGH134" s="62"/>
      <c r="TGI134" s="62"/>
      <c r="TGJ134" s="62"/>
      <c r="TGK134" s="62"/>
      <c r="TGL134" s="62"/>
      <c r="TGM134" s="62"/>
      <c r="TGN134" s="62"/>
      <c r="TGO134" s="62"/>
      <c r="TGP134" s="62"/>
      <c r="TGQ134" s="62"/>
      <c r="TGR134" s="62"/>
      <c r="TGS134" s="62"/>
      <c r="TGT134" s="62"/>
      <c r="TGU134" s="62"/>
      <c r="TGV134" s="62"/>
      <c r="TGW134" s="62"/>
      <c r="TGX134" s="62"/>
      <c r="TGY134" s="62"/>
      <c r="TGZ134" s="62"/>
      <c r="THA134" s="62"/>
      <c r="THB134" s="62"/>
      <c r="THC134" s="62"/>
      <c r="THD134" s="62"/>
      <c r="THE134" s="62"/>
      <c r="THF134" s="62"/>
      <c r="THG134" s="62"/>
      <c r="THH134" s="62"/>
      <c r="THI134" s="62"/>
      <c r="THJ134" s="62"/>
      <c r="THK134" s="62"/>
      <c r="THL134" s="62"/>
      <c r="THM134" s="62"/>
      <c r="THN134" s="62"/>
      <c r="THO134" s="62"/>
      <c r="THP134" s="62"/>
      <c r="THQ134" s="62"/>
      <c r="THR134" s="62"/>
      <c r="THS134" s="62"/>
      <c r="THT134" s="62"/>
      <c r="THU134" s="62"/>
      <c r="THV134" s="62"/>
      <c r="THW134" s="62"/>
      <c r="THX134" s="62"/>
      <c r="THY134" s="62"/>
      <c r="THZ134" s="62"/>
      <c r="TIA134" s="62"/>
      <c r="TIB134" s="62"/>
      <c r="TIC134" s="62"/>
      <c r="TID134" s="62"/>
      <c r="TIE134" s="62"/>
      <c r="TIF134" s="62"/>
      <c r="TIG134" s="62"/>
      <c r="TIH134" s="62"/>
      <c r="TII134" s="62"/>
      <c r="TIJ134" s="62"/>
      <c r="TIK134" s="62"/>
      <c r="TIL134" s="62"/>
      <c r="TIM134" s="62"/>
      <c r="TIN134" s="62"/>
      <c r="TIO134" s="62"/>
      <c r="TIP134" s="62"/>
      <c r="TIQ134" s="62"/>
      <c r="TIR134" s="62"/>
      <c r="TIS134" s="62"/>
      <c r="TIT134" s="62"/>
      <c r="TIU134" s="62"/>
      <c r="TIV134" s="62"/>
      <c r="TIW134" s="62"/>
      <c r="TIX134" s="62"/>
      <c r="TIY134" s="62"/>
      <c r="TIZ134" s="62"/>
      <c r="TJA134" s="62"/>
      <c r="TJB134" s="62"/>
      <c r="TJC134" s="62"/>
      <c r="TJD134" s="62"/>
      <c r="TJE134" s="62"/>
      <c r="TJF134" s="62"/>
      <c r="TJG134" s="62"/>
      <c r="TJH134" s="62"/>
      <c r="TJI134" s="62"/>
      <c r="TJJ134" s="62"/>
      <c r="TJK134" s="62"/>
      <c r="TJL134" s="62"/>
      <c r="TJM134" s="62"/>
      <c r="TJN134" s="62"/>
      <c r="TJO134" s="62"/>
      <c r="TJP134" s="62"/>
      <c r="TJQ134" s="62"/>
      <c r="TJR134" s="62"/>
      <c r="TJS134" s="62"/>
      <c r="TJT134" s="62"/>
      <c r="TJU134" s="62"/>
      <c r="TJV134" s="62"/>
      <c r="TJW134" s="62"/>
      <c r="TJX134" s="62"/>
      <c r="TJY134" s="62"/>
      <c r="TJZ134" s="62"/>
      <c r="TKA134" s="62"/>
      <c r="TKB134" s="62"/>
      <c r="TKC134" s="62"/>
      <c r="TKD134" s="62"/>
      <c r="TKE134" s="62"/>
      <c r="TKF134" s="62"/>
      <c r="TKG134" s="62"/>
      <c r="TKH134" s="62"/>
      <c r="TKI134" s="62"/>
      <c r="TKJ134" s="62"/>
      <c r="TKK134" s="62"/>
      <c r="TKL134" s="62"/>
      <c r="TKM134" s="62"/>
      <c r="TKN134" s="62"/>
      <c r="TKO134" s="62"/>
      <c r="TKP134" s="62"/>
      <c r="TKQ134" s="62"/>
      <c r="TKR134" s="62"/>
      <c r="TKS134" s="62"/>
      <c r="TKT134" s="62"/>
      <c r="TKU134" s="62"/>
      <c r="TKV134" s="62"/>
      <c r="TKW134" s="62"/>
      <c r="TKX134" s="62"/>
      <c r="TKY134" s="62"/>
      <c r="TKZ134" s="62"/>
      <c r="TLA134" s="62"/>
      <c r="TLB134" s="62"/>
      <c r="TLC134" s="62"/>
      <c r="TLD134" s="62"/>
      <c r="TLE134" s="62"/>
      <c r="TLF134" s="62"/>
      <c r="TLG134" s="62"/>
      <c r="TLH134" s="62"/>
      <c r="TLI134" s="62"/>
      <c r="TLJ134" s="62"/>
      <c r="TLK134" s="62"/>
      <c r="TLL134" s="62"/>
      <c r="TLM134" s="62"/>
      <c r="TLN134" s="62"/>
      <c r="TLO134" s="62"/>
      <c r="TLP134" s="62"/>
      <c r="TLQ134" s="62"/>
      <c r="TLR134" s="62"/>
      <c r="TLS134" s="62"/>
      <c r="TLT134" s="62"/>
      <c r="TLU134" s="62"/>
      <c r="TLV134" s="62"/>
      <c r="TLW134" s="62"/>
      <c r="TLX134" s="62"/>
      <c r="TLY134" s="62"/>
      <c r="TLZ134" s="62"/>
      <c r="TMA134" s="62"/>
      <c r="TMB134" s="62"/>
      <c r="TMC134" s="62"/>
      <c r="TMD134" s="62"/>
      <c r="TME134" s="62"/>
      <c r="TMF134" s="62"/>
      <c r="TMG134" s="62"/>
      <c r="TMH134" s="62"/>
      <c r="TMI134" s="62"/>
      <c r="TMJ134" s="62"/>
      <c r="TMK134" s="62"/>
      <c r="TML134" s="62"/>
      <c r="TMM134" s="62"/>
      <c r="TMN134" s="62"/>
      <c r="TMO134" s="62"/>
      <c r="TMP134" s="62"/>
      <c r="TMQ134" s="62"/>
      <c r="TMR134" s="62"/>
      <c r="TMS134" s="62"/>
      <c r="TMT134" s="62"/>
      <c r="TMU134" s="62"/>
      <c r="TMV134" s="62"/>
      <c r="TMW134" s="62"/>
      <c r="TMX134" s="62"/>
      <c r="TMY134" s="62"/>
      <c r="TMZ134" s="62"/>
      <c r="TNA134" s="62"/>
      <c r="TNB134" s="62"/>
      <c r="TNC134" s="62"/>
      <c r="TND134" s="62"/>
      <c r="TNE134" s="62"/>
      <c r="TNF134" s="62"/>
      <c r="TNG134" s="62"/>
      <c r="TNH134" s="62"/>
      <c r="TNI134" s="62"/>
      <c r="TNJ134" s="62"/>
      <c r="TNK134" s="62"/>
      <c r="TNL134" s="62"/>
      <c r="TNM134" s="62"/>
      <c r="TNN134" s="62"/>
      <c r="TNO134" s="62"/>
      <c r="TNP134" s="62"/>
      <c r="TNQ134" s="62"/>
      <c r="TNR134" s="62"/>
      <c r="TNS134" s="62"/>
      <c r="TNT134" s="62"/>
      <c r="TNU134" s="62"/>
      <c r="TNV134" s="62"/>
      <c r="TNW134" s="62"/>
      <c r="TNX134" s="62"/>
      <c r="TNY134" s="62"/>
      <c r="TNZ134" s="62"/>
      <c r="TOA134" s="62"/>
      <c r="TOB134" s="62"/>
      <c r="TOC134" s="62"/>
      <c r="TOD134" s="62"/>
      <c r="TOE134" s="62"/>
      <c r="TOF134" s="62"/>
      <c r="TOG134" s="62"/>
      <c r="TOH134" s="62"/>
      <c r="TOI134" s="62"/>
      <c r="TOJ134" s="62"/>
      <c r="TOK134" s="62"/>
      <c r="TOL134" s="62"/>
      <c r="TOM134" s="62"/>
      <c r="TON134" s="62"/>
      <c r="TOO134" s="62"/>
      <c r="TOP134" s="62"/>
      <c r="TOQ134" s="62"/>
      <c r="TOR134" s="62"/>
      <c r="TOS134" s="62"/>
      <c r="TOT134" s="62"/>
      <c r="TOU134" s="62"/>
      <c r="TOV134" s="62"/>
      <c r="TOW134" s="62"/>
      <c r="TOX134" s="62"/>
      <c r="TOY134" s="62"/>
      <c r="TOZ134" s="62"/>
      <c r="TPA134" s="62"/>
      <c r="TPB134" s="62"/>
      <c r="TPC134" s="62"/>
      <c r="TPD134" s="62"/>
      <c r="TPE134" s="62"/>
      <c r="TPF134" s="62"/>
      <c r="TPG134" s="62"/>
      <c r="TPH134" s="62"/>
      <c r="TPI134" s="62"/>
      <c r="TPJ134" s="62"/>
      <c r="TPK134" s="62"/>
      <c r="TPL134" s="62"/>
      <c r="TPM134" s="62"/>
      <c r="TPN134" s="62"/>
      <c r="TPO134" s="62"/>
      <c r="TPP134" s="62"/>
      <c r="TPQ134" s="62"/>
      <c r="TPR134" s="62"/>
      <c r="TPS134" s="62"/>
      <c r="TPT134" s="62"/>
      <c r="TPU134" s="62"/>
      <c r="TPV134" s="62"/>
      <c r="TPW134" s="62"/>
      <c r="TPX134" s="62"/>
      <c r="TPY134" s="62"/>
      <c r="TPZ134" s="62"/>
      <c r="TQA134" s="62"/>
      <c r="TQB134" s="62"/>
      <c r="TQC134" s="62"/>
      <c r="TQD134" s="62"/>
      <c r="TQE134" s="62"/>
      <c r="TQF134" s="62"/>
      <c r="TQG134" s="62"/>
      <c r="TQH134" s="62"/>
      <c r="TQI134" s="62"/>
      <c r="TQJ134" s="62"/>
      <c r="TQK134" s="62"/>
      <c r="TQL134" s="62"/>
      <c r="TQM134" s="62"/>
      <c r="TQN134" s="62"/>
      <c r="TQO134" s="62"/>
      <c r="TQP134" s="62"/>
      <c r="TQQ134" s="62"/>
      <c r="TQR134" s="62"/>
      <c r="TQS134" s="62"/>
      <c r="TQT134" s="62"/>
      <c r="TQU134" s="62"/>
      <c r="TQV134" s="62"/>
      <c r="TQW134" s="62"/>
      <c r="TQX134" s="62"/>
      <c r="TQY134" s="62"/>
      <c r="TQZ134" s="62"/>
      <c r="TRA134" s="62"/>
      <c r="TRB134" s="62"/>
      <c r="TRC134" s="62"/>
      <c r="TRD134" s="62"/>
      <c r="TRE134" s="62"/>
      <c r="TRF134" s="62"/>
      <c r="TRG134" s="62"/>
      <c r="TRH134" s="62"/>
      <c r="TRI134" s="62"/>
      <c r="TRJ134" s="62"/>
      <c r="TRK134" s="62"/>
      <c r="TRL134" s="62"/>
      <c r="TRM134" s="62"/>
      <c r="TRN134" s="62"/>
      <c r="TRO134" s="62"/>
      <c r="TRP134" s="62"/>
      <c r="TRQ134" s="62"/>
      <c r="TRR134" s="62"/>
      <c r="TRS134" s="62"/>
      <c r="TRT134" s="62"/>
      <c r="TRU134" s="62"/>
      <c r="TRV134" s="62"/>
      <c r="TRW134" s="62"/>
      <c r="TRX134" s="62"/>
      <c r="TRY134" s="62"/>
      <c r="TRZ134" s="62"/>
      <c r="TSA134" s="62"/>
      <c r="TSB134" s="62"/>
      <c r="TSC134" s="62"/>
      <c r="TSD134" s="62"/>
      <c r="TSE134" s="62"/>
      <c r="TSF134" s="62"/>
      <c r="TSG134" s="62"/>
      <c r="TSH134" s="62"/>
      <c r="TSI134" s="62"/>
      <c r="TSJ134" s="62"/>
      <c r="TSK134" s="62"/>
      <c r="TSL134" s="62"/>
      <c r="TSM134" s="62"/>
      <c r="TSN134" s="62"/>
      <c r="TSO134" s="62"/>
      <c r="TSP134" s="62"/>
      <c r="TSQ134" s="62"/>
      <c r="TSR134" s="62"/>
      <c r="TSS134" s="62"/>
      <c r="TST134" s="62"/>
      <c r="TSU134" s="62"/>
      <c r="TSV134" s="62"/>
      <c r="TSW134" s="62"/>
      <c r="TSX134" s="62"/>
      <c r="TSY134" s="62"/>
      <c r="TSZ134" s="62"/>
      <c r="TTA134" s="62"/>
      <c r="TTB134" s="62"/>
      <c r="TTC134" s="62"/>
      <c r="TTD134" s="62"/>
      <c r="TTE134" s="62"/>
      <c r="TTF134" s="62"/>
      <c r="TTG134" s="62"/>
      <c r="TTH134" s="62"/>
      <c r="TTI134" s="62"/>
      <c r="TTJ134" s="62"/>
      <c r="TTK134" s="62"/>
      <c r="TTL134" s="62"/>
      <c r="TTM134" s="62"/>
      <c r="TTN134" s="62"/>
      <c r="TTO134" s="62"/>
      <c r="TTP134" s="62"/>
      <c r="TTQ134" s="62"/>
      <c r="TTR134" s="62"/>
      <c r="TTS134" s="62"/>
      <c r="TTT134" s="62"/>
      <c r="TTU134" s="62"/>
      <c r="TTV134" s="62"/>
      <c r="TTW134" s="62"/>
      <c r="TTX134" s="62"/>
      <c r="TTY134" s="62"/>
      <c r="TTZ134" s="62"/>
      <c r="TUA134" s="62"/>
      <c r="TUB134" s="62"/>
      <c r="TUC134" s="62"/>
      <c r="TUD134" s="62"/>
      <c r="TUE134" s="62"/>
      <c r="TUF134" s="62"/>
      <c r="TUG134" s="62"/>
      <c r="TUH134" s="62"/>
      <c r="TUI134" s="62"/>
      <c r="TUJ134" s="62"/>
      <c r="TUK134" s="62"/>
      <c r="TUL134" s="62"/>
      <c r="TUM134" s="62"/>
      <c r="TUN134" s="62"/>
      <c r="TUO134" s="62"/>
      <c r="TUP134" s="62"/>
      <c r="TUQ134" s="62"/>
      <c r="TUR134" s="62"/>
      <c r="TUS134" s="62"/>
      <c r="TUT134" s="62"/>
      <c r="TUU134" s="62"/>
      <c r="TUV134" s="62"/>
      <c r="TUW134" s="62"/>
      <c r="TUX134" s="62"/>
      <c r="TUY134" s="62"/>
      <c r="TUZ134" s="62"/>
      <c r="TVA134" s="62"/>
      <c r="TVB134" s="62"/>
      <c r="TVC134" s="62"/>
      <c r="TVD134" s="62"/>
      <c r="TVE134" s="62"/>
      <c r="TVF134" s="62"/>
      <c r="TVG134" s="62"/>
      <c r="TVH134" s="62"/>
      <c r="TVI134" s="62"/>
      <c r="TVJ134" s="62"/>
      <c r="TVK134" s="62"/>
      <c r="TVL134" s="62"/>
      <c r="TVM134" s="62"/>
      <c r="TVN134" s="62"/>
      <c r="TVO134" s="62"/>
      <c r="TVP134" s="62"/>
      <c r="TVQ134" s="62"/>
      <c r="TVR134" s="62"/>
      <c r="TVS134" s="62"/>
      <c r="TVT134" s="62"/>
      <c r="TVU134" s="62"/>
      <c r="TVV134" s="62"/>
      <c r="TVW134" s="62"/>
      <c r="TVX134" s="62"/>
      <c r="TVY134" s="62"/>
      <c r="TVZ134" s="62"/>
      <c r="TWA134" s="62"/>
      <c r="TWB134" s="62"/>
      <c r="TWC134" s="62"/>
      <c r="TWD134" s="62"/>
      <c r="TWE134" s="62"/>
      <c r="TWF134" s="62"/>
      <c r="TWG134" s="62"/>
      <c r="TWH134" s="62"/>
      <c r="TWI134" s="62"/>
      <c r="TWJ134" s="62"/>
      <c r="TWK134" s="62"/>
      <c r="TWL134" s="62"/>
      <c r="TWM134" s="62"/>
      <c r="TWN134" s="62"/>
      <c r="TWO134" s="62"/>
      <c r="TWP134" s="62"/>
      <c r="TWQ134" s="62"/>
      <c r="TWR134" s="62"/>
      <c r="TWS134" s="62"/>
      <c r="TWT134" s="62"/>
      <c r="TWU134" s="62"/>
      <c r="TWV134" s="62"/>
      <c r="TWW134" s="62"/>
      <c r="TWX134" s="62"/>
      <c r="TWY134" s="62"/>
      <c r="TWZ134" s="62"/>
      <c r="TXA134" s="62"/>
      <c r="TXB134" s="62"/>
      <c r="TXC134" s="62"/>
      <c r="TXD134" s="62"/>
      <c r="TXE134" s="62"/>
      <c r="TXF134" s="62"/>
      <c r="TXG134" s="62"/>
      <c r="TXH134" s="62"/>
      <c r="TXI134" s="62"/>
      <c r="TXJ134" s="62"/>
      <c r="TXK134" s="62"/>
      <c r="TXL134" s="62"/>
      <c r="TXM134" s="62"/>
      <c r="TXN134" s="62"/>
      <c r="TXO134" s="62"/>
      <c r="TXP134" s="62"/>
      <c r="TXQ134" s="62"/>
      <c r="TXR134" s="62"/>
      <c r="TXS134" s="62"/>
      <c r="TXT134" s="62"/>
      <c r="TXU134" s="62"/>
      <c r="TXV134" s="62"/>
      <c r="TXW134" s="62"/>
      <c r="TXX134" s="62"/>
      <c r="TXY134" s="62"/>
      <c r="TXZ134" s="62"/>
      <c r="TYA134" s="62"/>
      <c r="TYB134" s="62"/>
      <c r="TYC134" s="62"/>
      <c r="TYD134" s="62"/>
      <c r="TYE134" s="62"/>
      <c r="TYF134" s="62"/>
      <c r="TYG134" s="62"/>
      <c r="TYH134" s="62"/>
      <c r="TYI134" s="62"/>
      <c r="TYJ134" s="62"/>
      <c r="TYK134" s="62"/>
      <c r="TYL134" s="62"/>
      <c r="TYM134" s="62"/>
      <c r="TYN134" s="62"/>
      <c r="TYO134" s="62"/>
      <c r="TYP134" s="62"/>
      <c r="TYQ134" s="62"/>
      <c r="TYR134" s="62"/>
      <c r="TYS134" s="62"/>
      <c r="TYT134" s="62"/>
      <c r="TYU134" s="62"/>
      <c r="TYV134" s="62"/>
      <c r="TYW134" s="62"/>
      <c r="TYX134" s="62"/>
      <c r="TYY134" s="62"/>
      <c r="TYZ134" s="62"/>
      <c r="TZA134" s="62"/>
      <c r="TZB134" s="62"/>
      <c r="TZC134" s="62"/>
      <c r="TZD134" s="62"/>
      <c r="TZE134" s="62"/>
      <c r="TZF134" s="62"/>
      <c r="TZG134" s="62"/>
      <c r="TZH134" s="62"/>
      <c r="TZI134" s="62"/>
      <c r="TZJ134" s="62"/>
      <c r="TZK134" s="62"/>
      <c r="TZL134" s="62"/>
      <c r="TZM134" s="62"/>
      <c r="TZN134" s="62"/>
      <c r="TZO134" s="62"/>
      <c r="TZP134" s="62"/>
      <c r="TZQ134" s="62"/>
      <c r="TZR134" s="62"/>
      <c r="TZS134" s="62"/>
      <c r="TZT134" s="62"/>
      <c r="TZU134" s="62"/>
      <c r="TZV134" s="62"/>
      <c r="TZW134" s="62"/>
      <c r="TZX134" s="62"/>
      <c r="TZY134" s="62"/>
      <c r="TZZ134" s="62"/>
      <c r="UAA134" s="62"/>
      <c r="UAB134" s="62"/>
      <c r="UAC134" s="62"/>
      <c r="UAD134" s="62"/>
      <c r="UAE134" s="62"/>
      <c r="UAF134" s="62"/>
      <c r="UAG134" s="62"/>
      <c r="UAH134" s="62"/>
      <c r="UAI134" s="62"/>
      <c r="UAJ134" s="62"/>
      <c r="UAK134" s="62"/>
      <c r="UAL134" s="62"/>
      <c r="UAM134" s="62"/>
      <c r="UAN134" s="62"/>
      <c r="UAO134" s="62"/>
      <c r="UAP134" s="62"/>
      <c r="UAQ134" s="62"/>
      <c r="UAR134" s="62"/>
      <c r="UAS134" s="62"/>
      <c r="UAT134" s="62"/>
      <c r="UAU134" s="62"/>
      <c r="UAV134" s="62"/>
      <c r="UAW134" s="62"/>
      <c r="UAX134" s="62"/>
      <c r="UAY134" s="62"/>
      <c r="UAZ134" s="62"/>
      <c r="UBA134" s="62"/>
      <c r="UBB134" s="62"/>
      <c r="UBC134" s="62"/>
      <c r="UBD134" s="62"/>
      <c r="UBE134" s="62"/>
      <c r="UBF134" s="62"/>
      <c r="UBG134" s="62"/>
      <c r="UBH134" s="62"/>
      <c r="UBI134" s="62"/>
      <c r="UBJ134" s="62"/>
      <c r="UBK134" s="62"/>
      <c r="UBL134" s="62"/>
      <c r="UBM134" s="62"/>
      <c r="UBN134" s="62"/>
      <c r="UBO134" s="62"/>
      <c r="UBP134" s="62"/>
      <c r="UBQ134" s="62"/>
      <c r="UBR134" s="62"/>
      <c r="UBS134" s="62"/>
      <c r="UBT134" s="62"/>
      <c r="UBU134" s="62"/>
      <c r="UBV134" s="62"/>
      <c r="UBW134" s="62"/>
      <c r="UBX134" s="62"/>
      <c r="UBY134" s="62"/>
      <c r="UBZ134" s="62"/>
      <c r="UCA134" s="62"/>
      <c r="UCB134" s="62"/>
      <c r="UCC134" s="62"/>
      <c r="UCD134" s="62"/>
      <c r="UCE134" s="62"/>
      <c r="UCF134" s="62"/>
      <c r="UCG134" s="62"/>
      <c r="UCH134" s="62"/>
      <c r="UCI134" s="62"/>
      <c r="UCJ134" s="62"/>
      <c r="UCK134" s="62"/>
      <c r="UCL134" s="62"/>
      <c r="UCM134" s="62"/>
      <c r="UCN134" s="62"/>
      <c r="UCO134" s="62"/>
      <c r="UCP134" s="62"/>
      <c r="UCQ134" s="62"/>
      <c r="UCR134" s="62"/>
      <c r="UCS134" s="62"/>
      <c r="UCT134" s="62"/>
      <c r="UCU134" s="62"/>
      <c r="UCV134" s="62"/>
      <c r="UCW134" s="62"/>
      <c r="UCX134" s="62"/>
      <c r="UCY134" s="62"/>
      <c r="UCZ134" s="62"/>
      <c r="UDA134" s="62"/>
      <c r="UDB134" s="62"/>
      <c r="UDC134" s="62"/>
      <c r="UDD134" s="62"/>
      <c r="UDE134" s="62"/>
      <c r="UDF134" s="62"/>
      <c r="UDG134" s="62"/>
      <c r="UDH134" s="62"/>
      <c r="UDI134" s="62"/>
      <c r="UDJ134" s="62"/>
      <c r="UDK134" s="62"/>
      <c r="UDL134" s="62"/>
      <c r="UDM134" s="62"/>
      <c r="UDN134" s="62"/>
      <c r="UDO134" s="62"/>
      <c r="UDP134" s="62"/>
      <c r="UDQ134" s="62"/>
      <c r="UDR134" s="62"/>
      <c r="UDS134" s="62"/>
      <c r="UDT134" s="62"/>
      <c r="UDU134" s="62"/>
      <c r="UDV134" s="62"/>
      <c r="UDW134" s="62"/>
      <c r="UDX134" s="62"/>
      <c r="UDY134" s="62"/>
      <c r="UDZ134" s="62"/>
      <c r="UEA134" s="62"/>
      <c r="UEB134" s="62"/>
      <c r="UEC134" s="62"/>
      <c r="UED134" s="62"/>
      <c r="UEE134" s="62"/>
      <c r="UEF134" s="62"/>
      <c r="UEG134" s="62"/>
      <c r="UEH134" s="62"/>
      <c r="UEI134" s="62"/>
      <c r="UEJ134" s="62"/>
      <c r="UEK134" s="62"/>
      <c r="UEL134" s="62"/>
      <c r="UEM134" s="62"/>
      <c r="UEN134" s="62"/>
      <c r="UEO134" s="62"/>
      <c r="UEP134" s="62"/>
      <c r="UEQ134" s="62"/>
      <c r="UER134" s="62"/>
      <c r="UES134" s="62"/>
      <c r="UET134" s="62"/>
      <c r="UEU134" s="62"/>
      <c r="UEV134" s="62"/>
      <c r="UEW134" s="62"/>
      <c r="UEX134" s="62"/>
      <c r="UEY134" s="62"/>
      <c r="UEZ134" s="62"/>
      <c r="UFA134" s="62"/>
      <c r="UFB134" s="62"/>
      <c r="UFC134" s="62"/>
      <c r="UFD134" s="62"/>
      <c r="UFE134" s="62"/>
      <c r="UFF134" s="62"/>
      <c r="UFG134" s="62"/>
      <c r="UFH134" s="62"/>
      <c r="UFI134" s="62"/>
      <c r="UFJ134" s="62"/>
      <c r="UFK134" s="62"/>
      <c r="UFL134" s="62"/>
      <c r="UFM134" s="62"/>
      <c r="UFN134" s="62"/>
      <c r="UFO134" s="62"/>
      <c r="UFP134" s="62"/>
      <c r="UFQ134" s="62"/>
      <c r="UFR134" s="62"/>
      <c r="UFS134" s="62"/>
      <c r="UFT134" s="62"/>
      <c r="UFU134" s="62"/>
      <c r="UFV134" s="62"/>
      <c r="UFW134" s="62"/>
      <c r="UFX134" s="62"/>
      <c r="UFY134" s="62"/>
      <c r="UFZ134" s="62"/>
      <c r="UGA134" s="62"/>
      <c r="UGB134" s="62"/>
      <c r="UGC134" s="62"/>
      <c r="UGD134" s="62"/>
      <c r="UGE134" s="62"/>
      <c r="UGF134" s="62"/>
      <c r="UGG134" s="62"/>
      <c r="UGH134" s="62"/>
      <c r="UGI134" s="62"/>
      <c r="UGJ134" s="62"/>
      <c r="UGK134" s="62"/>
      <c r="UGL134" s="62"/>
      <c r="UGM134" s="62"/>
      <c r="UGN134" s="62"/>
      <c r="UGO134" s="62"/>
      <c r="UGP134" s="62"/>
      <c r="UGQ134" s="62"/>
      <c r="UGR134" s="62"/>
      <c r="UGS134" s="62"/>
      <c r="UGT134" s="62"/>
      <c r="UGU134" s="62"/>
      <c r="UGV134" s="62"/>
      <c r="UGW134" s="62"/>
      <c r="UGX134" s="62"/>
      <c r="UGY134" s="62"/>
      <c r="UGZ134" s="62"/>
      <c r="UHA134" s="62"/>
      <c r="UHB134" s="62"/>
      <c r="UHC134" s="62"/>
      <c r="UHD134" s="62"/>
      <c r="UHE134" s="62"/>
      <c r="UHF134" s="62"/>
      <c r="UHG134" s="62"/>
      <c r="UHH134" s="62"/>
      <c r="UHI134" s="62"/>
      <c r="UHJ134" s="62"/>
      <c r="UHK134" s="62"/>
      <c r="UHL134" s="62"/>
      <c r="UHM134" s="62"/>
      <c r="UHN134" s="62"/>
      <c r="UHO134" s="62"/>
      <c r="UHP134" s="62"/>
      <c r="UHQ134" s="62"/>
      <c r="UHR134" s="62"/>
      <c r="UHS134" s="62"/>
      <c r="UHT134" s="62"/>
      <c r="UHU134" s="62"/>
      <c r="UHV134" s="62"/>
      <c r="UHW134" s="62"/>
      <c r="UHX134" s="62"/>
      <c r="UHY134" s="62"/>
      <c r="UHZ134" s="62"/>
      <c r="UIA134" s="62"/>
      <c r="UIB134" s="62"/>
      <c r="UIC134" s="62"/>
      <c r="UID134" s="62"/>
      <c r="UIE134" s="62"/>
      <c r="UIF134" s="62"/>
      <c r="UIG134" s="62"/>
      <c r="UIH134" s="62"/>
      <c r="UII134" s="62"/>
      <c r="UIJ134" s="62"/>
      <c r="UIK134" s="62"/>
      <c r="UIL134" s="62"/>
      <c r="UIM134" s="62"/>
      <c r="UIN134" s="62"/>
      <c r="UIO134" s="62"/>
      <c r="UIP134" s="62"/>
      <c r="UIQ134" s="62"/>
      <c r="UIR134" s="62"/>
      <c r="UIS134" s="62"/>
      <c r="UIT134" s="62"/>
      <c r="UIU134" s="62"/>
      <c r="UIV134" s="62"/>
      <c r="UIW134" s="62"/>
      <c r="UIX134" s="62"/>
      <c r="UIY134" s="62"/>
      <c r="UIZ134" s="62"/>
      <c r="UJA134" s="62"/>
      <c r="UJB134" s="62"/>
      <c r="UJC134" s="62"/>
      <c r="UJD134" s="62"/>
      <c r="UJE134" s="62"/>
      <c r="UJF134" s="62"/>
      <c r="UJG134" s="62"/>
      <c r="UJH134" s="62"/>
      <c r="UJI134" s="62"/>
      <c r="UJJ134" s="62"/>
      <c r="UJK134" s="62"/>
      <c r="UJL134" s="62"/>
      <c r="UJM134" s="62"/>
      <c r="UJN134" s="62"/>
      <c r="UJO134" s="62"/>
      <c r="UJP134" s="62"/>
      <c r="UJQ134" s="62"/>
      <c r="UJR134" s="62"/>
      <c r="UJS134" s="62"/>
      <c r="UJT134" s="62"/>
      <c r="UJU134" s="62"/>
      <c r="UJV134" s="62"/>
      <c r="UJW134" s="62"/>
      <c r="UJX134" s="62"/>
      <c r="UJY134" s="62"/>
      <c r="UJZ134" s="62"/>
      <c r="UKA134" s="62"/>
      <c r="UKB134" s="62"/>
      <c r="UKC134" s="62"/>
      <c r="UKD134" s="62"/>
      <c r="UKE134" s="62"/>
      <c r="UKF134" s="62"/>
      <c r="UKG134" s="62"/>
      <c r="UKH134" s="62"/>
      <c r="UKI134" s="62"/>
      <c r="UKJ134" s="62"/>
      <c r="UKK134" s="62"/>
      <c r="UKL134" s="62"/>
      <c r="UKM134" s="62"/>
      <c r="UKN134" s="62"/>
      <c r="UKO134" s="62"/>
      <c r="UKP134" s="62"/>
      <c r="UKQ134" s="62"/>
      <c r="UKR134" s="62"/>
      <c r="UKS134" s="62"/>
      <c r="UKT134" s="62"/>
      <c r="UKU134" s="62"/>
      <c r="UKV134" s="62"/>
      <c r="UKW134" s="62"/>
      <c r="UKX134" s="62"/>
      <c r="UKY134" s="62"/>
      <c r="UKZ134" s="62"/>
      <c r="ULA134" s="62"/>
      <c r="ULB134" s="62"/>
      <c r="ULC134" s="62"/>
      <c r="ULD134" s="62"/>
      <c r="ULE134" s="62"/>
      <c r="ULF134" s="62"/>
      <c r="ULG134" s="62"/>
      <c r="ULH134" s="62"/>
      <c r="ULI134" s="62"/>
      <c r="ULJ134" s="62"/>
      <c r="ULK134" s="62"/>
      <c r="ULL134" s="62"/>
      <c r="ULM134" s="62"/>
      <c r="ULN134" s="62"/>
      <c r="ULO134" s="62"/>
      <c r="ULP134" s="62"/>
      <c r="ULQ134" s="62"/>
      <c r="ULR134" s="62"/>
      <c r="ULS134" s="62"/>
      <c r="ULT134" s="62"/>
      <c r="ULU134" s="62"/>
      <c r="ULV134" s="62"/>
      <c r="ULW134" s="62"/>
      <c r="ULX134" s="62"/>
      <c r="ULY134" s="62"/>
      <c r="ULZ134" s="62"/>
      <c r="UMA134" s="62"/>
      <c r="UMB134" s="62"/>
      <c r="UMC134" s="62"/>
      <c r="UMD134" s="62"/>
      <c r="UME134" s="62"/>
      <c r="UMF134" s="62"/>
      <c r="UMG134" s="62"/>
      <c r="UMH134" s="62"/>
      <c r="UMI134" s="62"/>
      <c r="UMJ134" s="62"/>
      <c r="UMK134" s="62"/>
      <c r="UML134" s="62"/>
      <c r="UMM134" s="62"/>
      <c r="UMN134" s="62"/>
      <c r="UMO134" s="62"/>
      <c r="UMP134" s="62"/>
      <c r="UMQ134" s="62"/>
      <c r="UMR134" s="62"/>
      <c r="UMS134" s="62"/>
      <c r="UMT134" s="62"/>
      <c r="UMU134" s="62"/>
      <c r="UMV134" s="62"/>
      <c r="UMW134" s="62"/>
      <c r="UMX134" s="62"/>
      <c r="UMY134" s="62"/>
      <c r="UMZ134" s="62"/>
      <c r="UNA134" s="62"/>
      <c r="UNB134" s="62"/>
      <c r="UNC134" s="62"/>
      <c r="UND134" s="62"/>
      <c r="UNE134" s="62"/>
      <c r="UNF134" s="62"/>
      <c r="UNG134" s="62"/>
      <c r="UNH134" s="62"/>
      <c r="UNI134" s="62"/>
      <c r="UNJ134" s="62"/>
      <c r="UNK134" s="62"/>
      <c r="UNL134" s="62"/>
      <c r="UNM134" s="62"/>
      <c r="UNN134" s="62"/>
      <c r="UNO134" s="62"/>
      <c r="UNP134" s="62"/>
      <c r="UNQ134" s="62"/>
      <c r="UNR134" s="62"/>
      <c r="UNS134" s="62"/>
      <c r="UNT134" s="62"/>
      <c r="UNU134" s="62"/>
      <c r="UNV134" s="62"/>
      <c r="UNW134" s="62"/>
      <c r="UNX134" s="62"/>
      <c r="UNY134" s="62"/>
      <c r="UNZ134" s="62"/>
      <c r="UOA134" s="62"/>
      <c r="UOB134" s="62"/>
      <c r="UOC134" s="62"/>
      <c r="UOD134" s="62"/>
      <c r="UOE134" s="62"/>
      <c r="UOF134" s="62"/>
      <c r="UOG134" s="62"/>
      <c r="UOH134" s="62"/>
      <c r="UOI134" s="62"/>
      <c r="UOJ134" s="62"/>
      <c r="UOK134" s="62"/>
      <c r="UOL134" s="62"/>
      <c r="UOM134" s="62"/>
      <c r="UON134" s="62"/>
      <c r="UOO134" s="62"/>
      <c r="UOP134" s="62"/>
      <c r="UOQ134" s="62"/>
      <c r="UOR134" s="62"/>
      <c r="UOS134" s="62"/>
      <c r="UOT134" s="62"/>
      <c r="UOU134" s="62"/>
      <c r="UOV134" s="62"/>
      <c r="UOW134" s="62"/>
      <c r="UOX134" s="62"/>
      <c r="UOY134" s="62"/>
      <c r="UOZ134" s="62"/>
      <c r="UPA134" s="62"/>
      <c r="UPB134" s="62"/>
      <c r="UPC134" s="62"/>
      <c r="UPD134" s="62"/>
      <c r="UPE134" s="62"/>
      <c r="UPF134" s="62"/>
      <c r="UPG134" s="62"/>
      <c r="UPH134" s="62"/>
      <c r="UPI134" s="62"/>
      <c r="UPJ134" s="62"/>
      <c r="UPK134" s="62"/>
      <c r="UPL134" s="62"/>
      <c r="UPM134" s="62"/>
      <c r="UPN134" s="62"/>
      <c r="UPO134" s="62"/>
      <c r="UPP134" s="62"/>
      <c r="UPQ134" s="62"/>
      <c r="UPR134" s="62"/>
      <c r="UPS134" s="62"/>
      <c r="UPT134" s="62"/>
      <c r="UPU134" s="62"/>
      <c r="UPV134" s="62"/>
      <c r="UPW134" s="62"/>
      <c r="UPX134" s="62"/>
      <c r="UPY134" s="62"/>
      <c r="UPZ134" s="62"/>
      <c r="UQA134" s="62"/>
      <c r="UQB134" s="62"/>
      <c r="UQC134" s="62"/>
      <c r="UQD134" s="62"/>
      <c r="UQE134" s="62"/>
      <c r="UQF134" s="62"/>
      <c r="UQG134" s="62"/>
      <c r="UQH134" s="62"/>
      <c r="UQI134" s="62"/>
      <c r="UQJ134" s="62"/>
      <c r="UQK134" s="62"/>
      <c r="UQL134" s="62"/>
      <c r="UQM134" s="62"/>
      <c r="UQN134" s="62"/>
      <c r="UQO134" s="62"/>
      <c r="UQP134" s="62"/>
      <c r="UQQ134" s="62"/>
      <c r="UQR134" s="62"/>
      <c r="UQS134" s="62"/>
      <c r="UQT134" s="62"/>
      <c r="UQU134" s="62"/>
      <c r="UQV134" s="62"/>
      <c r="UQW134" s="62"/>
      <c r="UQX134" s="62"/>
      <c r="UQY134" s="62"/>
      <c r="UQZ134" s="62"/>
      <c r="URA134" s="62"/>
      <c r="URB134" s="62"/>
      <c r="URC134" s="62"/>
      <c r="URD134" s="62"/>
      <c r="URE134" s="62"/>
      <c r="URF134" s="62"/>
      <c r="URG134" s="62"/>
      <c r="URH134" s="62"/>
      <c r="URI134" s="62"/>
      <c r="URJ134" s="62"/>
      <c r="URK134" s="62"/>
      <c r="URL134" s="62"/>
      <c r="URM134" s="62"/>
      <c r="URN134" s="62"/>
      <c r="URO134" s="62"/>
      <c r="URP134" s="62"/>
      <c r="URQ134" s="62"/>
      <c r="URR134" s="62"/>
      <c r="URS134" s="62"/>
      <c r="URT134" s="62"/>
      <c r="URU134" s="62"/>
      <c r="URV134" s="62"/>
      <c r="URW134" s="62"/>
      <c r="URX134" s="62"/>
      <c r="URY134" s="62"/>
      <c r="URZ134" s="62"/>
      <c r="USA134" s="62"/>
      <c r="USB134" s="62"/>
      <c r="USC134" s="62"/>
      <c r="USD134" s="62"/>
      <c r="USE134" s="62"/>
      <c r="USF134" s="62"/>
      <c r="USG134" s="62"/>
      <c r="USH134" s="62"/>
      <c r="USI134" s="62"/>
      <c r="USJ134" s="62"/>
      <c r="USK134" s="62"/>
      <c r="USL134" s="62"/>
      <c r="USM134" s="62"/>
      <c r="USN134" s="62"/>
      <c r="USO134" s="62"/>
      <c r="USP134" s="62"/>
      <c r="USQ134" s="62"/>
      <c r="USR134" s="62"/>
      <c r="USS134" s="62"/>
      <c r="UST134" s="62"/>
      <c r="USU134" s="62"/>
      <c r="USV134" s="62"/>
      <c r="USW134" s="62"/>
      <c r="USX134" s="62"/>
      <c r="USY134" s="62"/>
      <c r="USZ134" s="62"/>
      <c r="UTA134" s="62"/>
      <c r="UTB134" s="62"/>
      <c r="UTC134" s="62"/>
      <c r="UTD134" s="62"/>
      <c r="UTE134" s="62"/>
      <c r="UTF134" s="62"/>
      <c r="UTG134" s="62"/>
      <c r="UTH134" s="62"/>
      <c r="UTI134" s="62"/>
      <c r="UTJ134" s="62"/>
      <c r="UTK134" s="62"/>
      <c r="UTL134" s="62"/>
      <c r="UTM134" s="62"/>
      <c r="UTN134" s="62"/>
      <c r="UTO134" s="62"/>
      <c r="UTP134" s="62"/>
      <c r="UTQ134" s="62"/>
      <c r="UTR134" s="62"/>
      <c r="UTS134" s="62"/>
      <c r="UTT134" s="62"/>
      <c r="UTU134" s="62"/>
      <c r="UTV134" s="62"/>
      <c r="UTW134" s="62"/>
      <c r="UTX134" s="62"/>
      <c r="UTY134" s="62"/>
      <c r="UTZ134" s="62"/>
      <c r="UUA134" s="62"/>
      <c r="UUB134" s="62"/>
      <c r="UUC134" s="62"/>
      <c r="UUD134" s="62"/>
      <c r="UUE134" s="62"/>
      <c r="UUF134" s="62"/>
      <c r="UUG134" s="62"/>
      <c r="UUH134" s="62"/>
      <c r="UUI134" s="62"/>
      <c r="UUJ134" s="62"/>
      <c r="UUK134" s="62"/>
      <c r="UUL134" s="62"/>
      <c r="UUM134" s="62"/>
      <c r="UUN134" s="62"/>
      <c r="UUO134" s="62"/>
      <c r="UUP134" s="62"/>
      <c r="UUQ134" s="62"/>
      <c r="UUR134" s="62"/>
      <c r="UUS134" s="62"/>
      <c r="UUT134" s="62"/>
      <c r="UUU134" s="62"/>
      <c r="UUV134" s="62"/>
      <c r="UUW134" s="62"/>
      <c r="UUX134" s="62"/>
      <c r="UUY134" s="62"/>
      <c r="UUZ134" s="62"/>
      <c r="UVA134" s="62"/>
      <c r="UVB134" s="62"/>
      <c r="UVC134" s="62"/>
      <c r="UVD134" s="62"/>
      <c r="UVE134" s="62"/>
      <c r="UVF134" s="62"/>
      <c r="UVG134" s="62"/>
      <c r="UVH134" s="62"/>
      <c r="UVI134" s="62"/>
      <c r="UVJ134" s="62"/>
      <c r="UVK134" s="62"/>
      <c r="UVL134" s="62"/>
      <c r="UVM134" s="62"/>
      <c r="UVN134" s="62"/>
      <c r="UVO134" s="62"/>
      <c r="UVP134" s="62"/>
      <c r="UVQ134" s="62"/>
      <c r="UVR134" s="62"/>
      <c r="UVS134" s="62"/>
      <c r="UVT134" s="62"/>
      <c r="UVU134" s="62"/>
      <c r="UVV134" s="62"/>
      <c r="UVW134" s="62"/>
      <c r="UVX134" s="62"/>
      <c r="UVY134" s="62"/>
      <c r="UVZ134" s="62"/>
      <c r="UWA134" s="62"/>
      <c r="UWB134" s="62"/>
      <c r="UWC134" s="62"/>
      <c r="UWD134" s="62"/>
      <c r="UWE134" s="62"/>
      <c r="UWF134" s="62"/>
      <c r="UWG134" s="62"/>
      <c r="UWH134" s="62"/>
      <c r="UWI134" s="62"/>
      <c r="UWJ134" s="62"/>
      <c r="UWK134" s="62"/>
      <c r="UWL134" s="62"/>
      <c r="UWM134" s="62"/>
      <c r="UWN134" s="62"/>
      <c r="UWO134" s="62"/>
      <c r="UWP134" s="62"/>
      <c r="UWQ134" s="62"/>
      <c r="UWR134" s="62"/>
      <c r="UWS134" s="62"/>
      <c r="UWT134" s="62"/>
      <c r="UWU134" s="62"/>
      <c r="UWV134" s="62"/>
      <c r="UWW134" s="62"/>
      <c r="UWX134" s="62"/>
      <c r="UWY134" s="62"/>
      <c r="UWZ134" s="62"/>
      <c r="UXA134" s="62"/>
      <c r="UXB134" s="62"/>
      <c r="UXC134" s="62"/>
      <c r="UXD134" s="62"/>
      <c r="UXE134" s="62"/>
      <c r="UXF134" s="62"/>
      <c r="UXG134" s="62"/>
      <c r="UXH134" s="62"/>
      <c r="UXI134" s="62"/>
      <c r="UXJ134" s="62"/>
      <c r="UXK134" s="62"/>
      <c r="UXL134" s="62"/>
      <c r="UXM134" s="62"/>
      <c r="UXN134" s="62"/>
      <c r="UXO134" s="62"/>
      <c r="UXP134" s="62"/>
      <c r="UXQ134" s="62"/>
      <c r="UXR134" s="62"/>
      <c r="UXS134" s="62"/>
      <c r="UXT134" s="62"/>
      <c r="UXU134" s="62"/>
      <c r="UXV134" s="62"/>
      <c r="UXW134" s="62"/>
      <c r="UXX134" s="62"/>
      <c r="UXY134" s="62"/>
      <c r="UXZ134" s="62"/>
      <c r="UYA134" s="62"/>
      <c r="UYB134" s="62"/>
      <c r="UYC134" s="62"/>
      <c r="UYD134" s="62"/>
      <c r="UYE134" s="62"/>
      <c r="UYF134" s="62"/>
      <c r="UYG134" s="62"/>
      <c r="UYH134" s="62"/>
      <c r="UYI134" s="62"/>
      <c r="UYJ134" s="62"/>
      <c r="UYK134" s="62"/>
      <c r="UYL134" s="62"/>
      <c r="UYM134" s="62"/>
      <c r="UYN134" s="62"/>
      <c r="UYO134" s="62"/>
      <c r="UYP134" s="62"/>
      <c r="UYQ134" s="62"/>
      <c r="UYR134" s="62"/>
      <c r="UYS134" s="62"/>
      <c r="UYT134" s="62"/>
      <c r="UYU134" s="62"/>
      <c r="UYV134" s="62"/>
      <c r="UYW134" s="62"/>
      <c r="UYX134" s="62"/>
      <c r="UYY134" s="62"/>
      <c r="UYZ134" s="62"/>
      <c r="UZA134" s="62"/>
      <c r="UZB134" s="62"/>
      <c r="UZC134" s="62"/>
      <c r="UZD134" s="62"/>
      <c r="UZE134" s="62"/>
      <c r="UZF134" s="62"/>
      <c r="UZG134" s="62"/>
      <c r="UZH134" s="62"/>
      <c r="UZI134" s="62"/>
      <c r="UZJ134" s="62"/>
      <c r="UZK134" s="62"/>
      <c r="UZL134" s="62"/>
      <c r="UZM134" s="62"/>
      <c r="UZN134" s="62"/>
      <c r="UZO134" s="62"/>
      <c r="UZP134" s="62"/>
      <c r="UZQ134" s="62"/>
      <c r="UZR134" s="62"/>
      <c r="UZS134" s="62"/>
      <c r="UZT134" s="62"/>
      <c r="UZU134" s="62"/>
      <c r="UZV134" s="62"/>
      <c r="UZW134" s="62"/>
      <c r="UZX134" s="62"/>
      <c r="UZY134" s="62"/>
      <c r="UZZ134" s="62"/>
      <c r="VAA134" s="62"/>
      <c r="VAB134" s="62"/>
      <c r="VAC134" s="62"/>
      <c r="VAD134" s="62"/>
      <c r="VAE134" s="62"/>
      <c r="VAF134" s="62"/>
      <c r="VAG134" s="62"/>
      <c r="VAH134" s="62"/>
      <c r="VAI134" s="62"/>
      <c r="VAJ134" s="62"/>
      <c r="VAK134" s="62"/>
      <c r="VAL134" s="62"/>
      <c r="VAM134" s="62"/>
      <c r="VAN134" s="62"/>
      <c r="VAO134" s="62"/>
      <c r="VAP134" s="62"/>
      <c r="VAQ134" s="62"/>
      <c r="VAR134" s="62"/>
      <c r="VAS134" s="62"/>
      <c r="VAT134" s="62"/>
      <c r="VAU134" s="62"/>
      <c r="VAV134" s="62"/>
      <c r="VAW134" s="62"/>
      <c r="VAX134" s="62"/>
      <c r="VAY134" s="62"/>
      <c r="VAZ134" s="62"/>
      <c r="VBA134" s="62"/>
      <c r="VBB134" s="62"/>
      <c r="VBC134" s="62"/>
      <c r="VBD134" s="62"/>
      <c r="VBE134" s="62"/>
      <c r="VBF134" s="62"/>
      <c r="VBG134" s="62"/>
      <c r="VBH134" s="62"/>
      <c r="VBI134" s="62"/>
      <c r="VBJ134" s="62"/>
      <c r="VBK134" s="62"/>
      <c r="VBL134" s="62"/>
      <c r="VBM134" s="62"/>
      <c r="VBN134" s="62"/>
      <c r="VBO134" s="62"/>
      <c r="VBP134" s="62"/>
      <c r="VBQ134" s="62"/>
      <c r="VBR134" s="62"/>
      <c r="VBS134" s="62"/>
      <c r="VBT134" s="62"/>
      <c r="VBU134" s="62"/>
      <c r="VBV134" s="62"/>
      <c r="VBW134" s="62"/>
      <c r="VBX134" s="62"/>
      <c r="VBY134" s="62"/>
      <c r="VBZ134" s="62"/>
      <c r="VCA134" s="62"/>
      <c r="VCB134" s="62"/>
      <c r="VCC134" s="62"/>
      <c r="VCD134" s="62"/>
      <c r="VCE134" s="62"/>
      <c r="VCF134" s="62"/>
      <c r="VCG134" s="62"/>
      <c r="VCH134" s="62"/>
      <c r="VCI134" s="62"/>
      <c r="VCJ134" s="62"/>
      <c r="VCK134" s="62"/>
      <c r="VCL134" s="62"/>
      <c r="VCM134" s="62"/>
      <c r="VCN134" s="62"/>
      <c r="VCO134" s="62"/>
      <c r="VCP134" s="62"/>
      <c r="VCQ134" s="62"/>
      <c r="VCR134" s="62"/>
      <c r="VCS134" s="62"/>
      <c r="VCT134" s="62"/>
      <c r="VCU134" s="62"/>
      <c r="VCV134" s="62"/>
      <c r="VCW134" s="62"/>
      <c r="VCX134" s="62"/>
      <c r="VCY134" s="62"/>
      <c r="VCZ134" s="62"/>
      <c r="VDA134" s="62"/>
      <c r="VDB134" s="62"/>
      <c r="VDC134" s="62"/>
      <c r="VDD134" s="62"/>
      <c r="VDE134" s="62"/>
      <c r="VDF134" s="62"/>
      <c r="VDG134" s="62"/>
      <c r="VDH134" s="62"/>
      <c r="VDI134" s="62"/>
      <c r="VDJ134" s="62"/>
      <c r="VDK134" s="62"/>
      <c r="VDL134" s="62"/>
      <c r="VDM134" s="62"/>
      <c r="VDN134" s="62"/>
      <c r="VDO134" s="62"/>
      <c r="VDP134" s="62"/>
      <c r="VDQ134" s="62"/>
      <c r="VDR134" s="62"/>
      <c r="VDS134" s="62"/>
      <c r="VDT134" s="62"/>
      <c r="VDU134" s="62"/>
      <c r="VDV134" s="62"/>
      <c r="VDW134" s="62"/>
      <c r="VDX134" s="62"/>
      <c r="VDY134" s="62"/>
      <c r="VDZ134" s="62"/>
      <c r="VEA134" s="62"/>
      <c r="VEB134" s="62"/>
      <c r="VEC134" s="62"/>
      <c r="VED134" s="62"/>
      <c r="VEE134" s="62"/>
      <c r="VEF134" s="62"/>
      <c r="VEG134" s="62"/>
      <c r="VEH134" s="62"/>
      <c r="VEI134" s="62"/>
      <c r="VEJ134" s="62"/>
      <c r="VEK134" s="62"/>
      <c r="VEL134" s="62"/>
      <c r="VEM134" s="62"/>
      <c r="VEN134" s="62"/>
      <c r="VEO134" s="62"/>
      <c r="VEP134" s="62"/>
      <c r="VEQ134" s="62"/>
      <c r="VER134" s="62"/>
      <c r="VES134" s="62"/>
      <c r="VET134" s="62"/>
      <c r="VEU134" s="62"/>
      <c r="VEV134" s="62"/>
      <c r="VEW134" s="62"/>
      <c r="VEX134" s="62"/>
      <c r="VEY134" s="62"/>
      <c r="VEZ134" s="62"/>
      <c r="VFA134" s="62"/>
      <c r="VFB134" s="62"/>
      <c r="VFC134" s="62"/>
      <c r="VFD134" s="62"/>
      <c r="VFE134" s="62"/>
      <c r="VFF134" s="62"/>
      <c r="VFG134" s="62"/>
      <c r="VFH134" s="62"/>
      <c r="VFI134" s="62"/>
      <c r="VFJ134" s="62"/>
      <c r="VFK134" s="62"/>
      <c r="VFL134" s="62"/>
      <c r="VFM134" s="62"/>
      <c r="VFN134" s="62"/>
      <c r="VFO134" s="62"/>
      <c r="VFP134" s="62"/>
      <c r="VFQ134" s="62"/>
      <c r="VFR134" s="62"/>
      <c r="VFS134" s="62"/>
      <c r="VFT134" s="62"/>
      <c r="VFU134" s="62"/>
      <c r="VFV134" s="62"/>
      <c r="VFW134" s="62"/>
      <c r="VFX134" s="62"/>
      <c r="VFY134" s="62"/>
      <c r="VFZ134" s="62"/>
      <c r="VGA134" s="62"/>
      <c r="VGB134" s="62"/>
      <c r="VGC134" s="62"/>
      <c r="VGD134" s="62"/>
      <c r="VGE134" s="62"/>
      <c r="VGF134" s="62"/>
      <c r="VGG134" s="62"/>
      <c r="VGH134" s="62"/>
      <c r="VGI134" s="62"/>
      <c r="VGJ134" s="62"/>
      <c r="VGK134" s="62"/>
      <c r="VGL134" s="62"/>
      <c r="VGM134" s="62"/>
      <c r="VGN134" s="62"/>
      <c r="VGO134" s="62"/>
      <c r="VGP134" s="62"/>
      <c r="VGQ134" s="62"/>
      <c r="VGR134" s="62"/>
      <c r="VGS134" s="62"/>
      <c r="VGT134" s="62"/>
      <c r="VGU134" s="62"/>
      <c r="VGV134" s="62"/>
      <c r="VGW134" s="62"/>
      <c r="VGX134" s="62"/>
      <c r="VGY134" s="62"/>
      <c r="VGZ134" s="62"/>
      <c r="VHA134" s="62"/>
      <c r="VHB134" s="62"/>
      <c r="VHC134" s="62"/>
      <c r="VHD134" s="62"/>
      <c r="VHE134" s="62"/>
      <c r="VHF134" s="62"/>
      <c r="VHG134" s="62"/>
      <c r="VHH134" s="62"/>
      <c r="VHI134" s="62"/>
      <c r="VHJ134" s="62"/>
      <c r="VHK134" s="62"/>
      <c r="VHL134" s="62"/>
      <c r="VHM134" s="62"/>
      <c r="VHN134" s="62"/>
      <c r="VHO134" s="62"/>
      <c r="VHP134" s="62"/>
      <c r="VHQ134" s="62"/>
      <c r="VHR134" s="62"/>
      <c r="VHS134" s="62"/>
      <c r="VHT134" s="62"/>
      <c r="VHU134" s="62"/>
      <c r="VHV134" s="62"/>
      <c r="VHW134" s="62"/>
      <c r="VHX134" s="62"/>
      <c r="VHY134" s="62"/>
      <c r="VHZ134" s="62"/>
      <c r="VIA134" s="62"/>
      <c r="VIB134" s="62"/>
      <c r="VIC134" s="62"/>
      <c r="VID134" s="62"/>
      <c r="VIE134" s="62"/>
      <c r="VIF134" s="62"/>
      <c r="VIG134" s="62"/>
      <c r="VIH134" s="62"/>
      <c r="VII134" s="62"/>
      <c r="VIJ134" s="62"/>
      <c r="VIK134" s="62"/>
      <c r="VIL134" s="62"/>
      <c r="VIM134" s="62"/>
      <c r="VIN134" s="62"/>
      <c r="VIO134" s="62"/>
      <c r="VIP134" s="62"/>
      <c r="VIQ134" s="62"/>
      <c r="VIR134" s="62"/>
      <c r="VIS134" s="62"/>
      <c r="VIT134" s="62"/>
      <c r="VIU134" s="62"/>
      <c r="VIV134" s="62"/>
      <c r="VIW134" s="62"/>
      <c r="VIX134" s="62"/>
      <c r="VIY134" s="62"/>
      <c r="VIZ134" s="62"/>
      <c r="VJA134" s="62"/>
      <c r="VJB134" s="62"/>
      <c r="VJC134" s="62"/>
      <c r="VJD134" s="62"/>
      <c r="VJE134" s="62"/>
      <c r="VJF134" s="62"/>
      <c r="VJG134" s="62"/>
      <c r="VJH134" s="62"/>
      <c r="VJI134" s="62"/>
      <c r="VJJ134" s="62"/>
      <c r="VJK134" s="62"/>
      <c r="VJL134" s="62"/>
      <c r="VJM134" s="62"/>
      <c r="VJN134" s="62"/>
      <c r="VJO134" s="62"/>
      <c r="VJP134" s="62"/>
      <c r="VJQ134" s="62"/>
      <c r="VJR134" s="62"/>
      <c r="VJS134" s="62"/>
      <c r="VJT134" s="62"/>
      <c r="VJU134" s="62"/>
      <c r="VJV134" s="62"/>
      <c r="VJW134" s="62"/>
      <c r="VJX134" s="62"/>
      <c r="VJY134" s="62"/>
      <c r="VJZ134" s="62"/>
      <c r="VKA134" s="62"/>
      <c r="VKB134" s="62"/>
      <c r="VKC134" s="62"/>
      <c r="VKD134" s="62"/>
      <c r="VKE134" s="62"/>
      <c r="VKF134" s="62"/>
      <c r="VKG134" s="62"/>
      <c r="VKH134" s="62"/>
      <c r="VKI134" s="62"/>
      <c r="VKJ134" s="62"/>
      <c r="VKK134" s="62"/>
      <c r="VKL134" s="62"/>
      <c r="VKM134" s="62"/>
      <c r="VKN134" s="62"/>
      <c r="VKO134" s="62"/>
      <c r="VKP134" s="62"/>
      <c r="VKQ134" s="62"/>
      <c r="VKR134" s="62"/>
      <c r="VKS134" s="62"/>
      <c r="VKT134" s="62"/>
      <c r="VKU134" s="62"/>
      <c r="VKV134" s="62"/>
      <c r="VKW134" s="62"/>
      <c r="VKX134" s="62"/>
      <c r="VKY134" s="62"/>
      <c r="VKZ134" s="62"/>
      <c r="VLA134" s="62"/>
      <c r="VLB134" s="62"/>
      <c r="VLC134" s="62"/>
      <c r="VLD134" s="62"/>
      <c r="VLE134" s="62"/>
      <c r="VLF134" s="62"/>
      <c r="VLG134" s="62"/>
      <c r="VLH134" s="62"/>
      <c r="VLI134" s="62"/>
      <c r="VLJ134" s="62"/>
      <c r="VLK134" s="62"/>
      <c r="VLL134" s="62"/>
      <c r="VLM134" s="62"/>
      <c r="VLN134" s="62"/>
      <c r="VLO134" s="62"/>
      <c r="VLP134" s="62"/>
      <c r="VLQ134" s="62"/>
      <c r="VLR134" s="62"/>
      <c r="VLS134" s="62"/>
      <c r="VLT134" s="62"/>
      <c r="VLU134" s="62"/>
      <c r="VLV134" s="62"/>
      <c r="VLW134" s="62"/>
      <c r="VLX134" s="62"/>
      <c r="VLY134" s="62"/>
      <c r="VLZ134" s="62"/>
      <c r="VMA134" s="62"/>
      <c r="VMB134" s="62"/>
      <c r="VMC134" s="62"/>
      <c r="VMD134" s="62"/>
      <c r="VME134" s="62"/>
      <c r="VMF134" s="62"/>
      <c r="VMG134" s="62"/>
      <c r="VMH134" s="62"/>
      <c r="VMI134" s="62"/>
      <c r="VMJ134" s="62"/>
      <c r="VMK134" s="62"/>
      <c r="VML134" s="62"/>
      <c r="VMM134" s="62"/>
      <c r="VMN134" s="62"/>
      <c r="VMO134" s="62"/>
      <c r="VMP134" s="62"/>
      <c r="VMQ134" s="62"/>
      <c r="VMR134" s="62"/>
      <c r="VMS134" s="62"/>
      <c r="VMT134" s="62"/>
      <c r="VMU134" s="62"/>
      <c r="VMV134" s="62"/>
      <c r="VMW134" s="62"/>
      <c r="VMX134" s="62"/>
      <c r="VMY134" s="62"/>
      <c r="VMZ134" s="62"/>
      <c r="VNA134" s="62"/>
      <c r="VNB134" s="62"/>
      <c r="VNC134" s="62"/>
      <c r="VND134" s="62"/>
      <c r="VNE134" s="62"/>
      <c r="VNF134" s="62"/>
      <c r="VNG134" s="62"/>
      <c r="VNH134" s="62"/>
      <c r="VNI134" s="62"/>
      <c r="VNJ134" s="62"/>
      <c r="VNK134" s="62"/>
      <c r="VNL134" s="62"/>
      <c r="VNM134" s="62"/>
      <c r="VNN134" s="62"/>
      <c r="VNO134" s="62"/>
      <c r="VNP134" s="62"/>
      <c r="VNQ134" s="62"/>
      <c r="VNR134" s="62"/>
      <c r="VNS134" s="62"/>
      <c r="VNT134" s="62"/>
      <c r="VNU134" s="62"/>
      <c r="VNV134" s="62"/>
      <c r="VNW134" s="62"/>
      <c r="VNX134" s="62"/>
      <c r="VNY134" s="62"/>
      <c r="VNZ134" s="62"/>
      <c r="VOA134" s="62"/>
      <c r="VOB134" s="62"/>
      <c r="VOC134" s="62"/>
      <c r="VOD134" s="62"/>
      <c r="VOE134" s="62"/>
      <c r="VOF134" s="62"/>
      <c r="VOG134" s="62"/>
      <c r="VOH134" s="62"/>
      <c r="VOI134" s="62"/>
      <c r="VOJ134" s="62"/>
      <c r="VOK134" s="62"/>
      <c r="VOL134" s="62"/>
      <c r="VOM134" s="62"/>
      <c r="VON134" s="62"/>
      <c r="VOO134" s="62"/>
      <c r="VOP134" s="62"/>
      <c r="VOQ134" s="62"/>
      <c r="VOR134" s="62"/>
      <c r="VOS134" s="62"/>
      <c r="VOT134" s="62"/>
      <c r="VOU134" s="62"/>
      <c r="VOV134" s="62"/>
      <c r="VOW134" s="62"/>
      <c r="VOX134" s="62"/>
      <c r="VOY134" s="62"/>
      <c r="VOZ134" s="62"/>
      <c r="VPA134" s="62"/>
      <c r="VPB134" s="62"/>
      <c r="VPC134" s="62"/>
      <c r="VPD134" s="62"/>
      <c r="VPE134" s="62"/>
      <c r="VPF134" s="62"/>
      <c r="VPG134" s="62"/>
      <c r="VPH134" s="62"/>
      <c r="VPI134" s="62"/>
      <c r="VPJ134" s="62"/>
      <c r="VPK134" s="62"/>
      <c r="VPL134" s="62"/>
      <c r="VPM134" s="62"/>
      <c r="VPN134" s="62"/>
      <c r="VPO134" s="62"/>
      <c r="VPP134" s="62"/>
      <c r="VPQ134" s="62"/>
      <c r="VPR134" s="62"/>
      <c r="VPS134" s="62"/>
      <c r="VPT134" s="62"/>
      <c r="VPU134" s="62"/>
      <c r="VPV134" s="62"/>
      <c r="VPW134" s="62"/>
      <c r="VPX134" s="62"/>
      <c r="VPY134" s="62"/>
      <c r="VPZ134" s="62"/>
      <c r="VQA134" s="62"/>
      <c r="VQB134" s="62"/>
      <c r="VQC134" s="62"/>
      <c r="VQD134" s="62"/>
      <c r="VQE134" s="62"/>
      <c r="VQF134" s="62"/>
      <c r="VQG134" s="62"/>
      <c r="VQH134" s="62"/>
      <c r="VQI134" s="62"/>
      <c r="VQJ134" s="62"/>
      <c r="VQK134" s="62"/>
      <c r="VQL134" s="62"/>
      <c r="VQM134" s="62"/>
      <c r="VQN134" s="62"/>
      <c r="VQO134" s="62"/>
      <c r="VQP134" s="62"/>
      <c r="VQQ134" s="62"/>
      <c r="VQR134" s="62"/>
      <c r="VQS134" s="62"/>
      <c r="VQT134" s="62"/>
      <c r="VQU134" s="62"/>
      <c r="VQV134" s="62"/>
      <c r="VQW134" s="62"/>
      <c r="VQX134" s="62"/>
      <c r="VQY134" s="62"/>
      <c r="VQZ134" s="62"/>
      <c r="VRA134" s="62"/>
      <c r="VRB134" s="62"/>
      <c r="VRC134" s="62"/>
      <c r="VRD134" s="62"/>
      <c r="VRE134" s="62"/>
      <c r="VRF134" s="62"/>
      <c r="VRG134" s="62"/>
      <c r="VRH134" s="62"/>
      <c r="VRI134" s="62"/>
      <c r="VRJ134" s="62"/>
      <c r="VRK134" s="62"/>
      <c r="VRL134" s="62"/>
      <c r="VRM134" s="62"/>
      <c r="VRN134" s="62"/>
      <c r="VRO134" s="62"/>
      <c r="VRP134" s="62"/>
      <c r="VRQ134" s="62"/>
      <c r="VRR134" s="62"/>
      <c r="VRS134" s="62"/>
      <c r="VRT134" s="62"/>
      <c r="VRU134" s="62"/>
      <c r="VRV134" s="62"/>
      <c r="VRW134" s="62"/>
      <c r="VRX134" s="62"/>
      <c r="VRY134" s="62"/>
      <c r="VRZ134" s="62"/>
      <c r="VSA134" s="62"/>
      <c r="VSB134" s="62"/>
      <c r="VSC134" s="62"/>
      <c r="VSD134" s="62"/>
      <c r="VSE134" s="62"/>
      <c r="VSF134" s="62"/>
      <c r="VSG134" s="62"/>
      <c r="VSH134" s="62"/>
      <c r="VSI134" s="62"/>
      <c r="VSJ134" s="62"/>
      <c r="VSK134" s="62"/>
      <c r="VSL134" s="62"/>
      <c r="VSM134" s="62"/>
      <c r="VSN134" s="62"/>
      <c r="VSO134" s="62"/>
      <c r="VSP134" s="62"/>
      <c r="VSQ134" s="62"/>
      <c r="VSR134" s="62"/>
      <c r="VSS134" s="62"/>
      <c r="VST134" s="62"/>
      <c r="VSU134" s="62"/>
      <c r="VSV134" s="62"/>
      <c r="VSW134" s="62"/>
      <c r="VSX134" s="62"/>
      <c r="VSY134" s="62"/>
      <c r="VSZ134" s="62"/>
      <c r="VTA134" s="62"/>
      <c r="VTB134" s="62"/>
      <c r="VTC134" s="62"/>
      <c r="VTD134" s="62"/>
      <c r="VTE134" s="62"/>
      <c r="VTF134" s="62"/>
      <c r="VTG134" s="62"/>
      <c r="VTH134" s="62"/>
      <c r="VTI134" s="62"/>
      <c r="VTJ134" s="62"/>
      <c r="VTK134" s="62"/>
      <c r="VTL134" s="62"/>
      <c r="VTM134" s="62"/>
      <c r="VTN134" s="62"/>
      <c r="VTO134" s="62"/>
      <c r="VTP134" s="62"/>
      <c r="VTQ134" s="62"/>
      <c r="VTR134" s="62"/>
      <c r="VTS134" s="62"/>
      <c r="VTT134" s="62"/>
      <c r="VTU134" s="62"/>
      <c r="VTV134" s="62"/>
      <c r="VTW134" s="62"/>
      <c r="VTX134" s="62"/>
      <c r="VTY134" s="62"/>
      <c r="VTZ134" s="62"/>
      <c r="VUA134" s="62"/>
      <c r="VUB134" s="62"/>
      <c r="VUC134" s="62"/>
      <c r="VUD134" s="62"/>
      <c r="VUE134" s="62"/>
      <c r="VUF134" s="62"/>
      <c r="VUG134" s="62"/>
      <c r="VUH134" s="62"/>
      <c r="VUI134" s="62"/>
      <c r="VUJ134" s="62"/>
      <c r="VUK134" s="62"/>
      <c r="VUL134" s="62"/>
      <c r="VUM134" s="62"/>
      <c r="VUN134" s="62"/>
      <c r="VUO134" s="62"/>
      <c r="VUP134" s="62"/>
      <c r="VUQ134" s="62"/>
      <c r="VUR134" s="62"/>
      <c r="VUS134" s="62"/>
      <c r="VUT134" s="62"/>
      <c r="VUU134" s="62"/>
      <c r="VUV134" s="62"/>
      <c r="VUW134" s="62"/>
      <c r="VUX134" s="62"/>
      <c r="VUY134" s="62"/>
      <c r="VUZ134" s="62"/>
      <c r="VVA134" s="62"/>
      <c r="VVB134" s="62"/>
      <c r="VVC134" s="62"/>
      <c r="VVD134" s="62"/>
      <c r="VVE134" s="62"/>
      <c r="VVF134" s="62"/>
      <c r="VVG134" s="62"/>
      <c r="VVH134" s="62"/>
      <c r="VVI134" s="62"/>
      <c r="VVJ134" s="62"/>
      <c r="VVK134" s="62"/>
      <c r="VVL134" s="62"/>
      <c r="VVM134" s="62"/>
      <c r="VVN134" s="62"/>
      <c r="VVO134" s="62"/>
      <c r="VVP134" s="62"/>
      <c r="VVQ134" s="62"/>
      <c r="VVR134" s="62"/>
      <c r="VVS134" s="62"/>
      <c r="VVT134" s="62"/>
      <c r="VVU134" s="62"/>
      <c r="VVV134" s="62"/>
      <c r="VVW134" s="62"/>
      <c r="VVX134" s="62"/>
      <c r="VVY134" s="62"/>
      <c r="VVZ134" s="62"/>
      <c r="VWA134" s="62"/>
      <c r="VWB134" s="62"/>
      <c r="VWC134" s="62"/>
      <c r="VWD134" s="62"/>
      <c r="VWE134" s="62"/>
      <c r="VWF134" s="62"/>
      <c r="VWG134" s="62"/>
      <c r="VWH134" s="62"/>
      <c r="VWI134" s="62"/>
      <c r="VWJ134" s="62"/>
      <c r="VWK134" s="62"/>
      <c r="VWL134" s="62"/>
      <c r="VWM134" s="62"/>
      <c r="VWN134" s="62"/>
      <c r="VWO134" s="62"/>
      <c r="VWP134" s="62"/>
      <c r="VWQ134" s="62"/>
      <c r="VWR134" s="62"/>
      <c r="VWS134" s="62"/>
      <c r="VWT134" s="62"/>
      <c r="VWU134" s="62"/>
      <c r="VWV134" s="62"/>
      <c r="VWW134" s="62"/>
      <c r="VWX134" s="62"/>
      <c r="VWY134" s="62"/>
      <c r="VWZ134" s="62"/>
      <c r="VXA134" s="62"/>
      <c r="VXB134" s="62"/>
      <c r="VXC134" s="62"/>
      <c r="VXD134" s="62"/>
      <c r="VXE134" s="62"/>
      <c r="VXF134" s="62"/>
      <c r="VXG134" s="62"/>
      <c r="VXH134" s="62"/>
      <c r="VXI134" s="62"/>
      <c r="VXJ134" s="62"/>
      <c r="VXK134" s="62"/>
      <c r="VXL134" s="62"/>
      <c r="VXM134" s="62"/>
      <c r="VXN134" s="62"/>
      <c r="VXO134" s="62"/>
      <c r="VXP134" s="62"/>
      <c r="VXQ134" s="62"/>
      <c r="VXR134" s="62"/>
      <c r="VXS134" s="62"/>
      <c r="VXT134" s="62"/>
      <c r="VXU134" s="62"/>
      <c r="VXV134" s="62"/>
      <c r="VXW134" s="62"/>
      <c r="VXX134" s="62"/>
      <c r="VXY134" s="62"/>
      <c r="VXZ134" s="62"/>
      <c r="VYA134" s="62"/>
      <c r="VYB134" s="62"/>
      <c r="VYC134" s="62"/>
      <c r="VYD134" s="62"/>
      <c r="VYE134" s="62"/>
      <c r="VYF134" s="62"/>
      <c r="VYG134" s="62"/>
      <c r="VYH134" s="62"/>
      <c r="VYI134" s="62"/>
      <c r="VYJ134" s="62"/>
      <c r="VYK134" s="62"/>
      <c r="VYL134" s="62"/>
      <c r="VYM134" s="62"/>
      <c r="VYN134" s="62"/>
      <c r="VYO134" s="62"/>
      <c r="VYP134" s="62"/>
      <c r="VYQ134" s="62"/>
      <c r="VYR134" s="62"/>
      <c r="VYS134" s="62"/>
      <c r="VYT134" s="62"/>
      <c r="VYU134" s="62"/>
      <c r="VYV134" s="62"/>
      <c r="VYW134" s="62"/>
      <c r="VYX134" s="62"/>
      <c r="VYY134" s="62"/>
      <c r="VYZ134" s="62"/>
      <c r="VZA134" s="62"/>
      <c r="VZB134" s="62"/>
      <c r="VZC134" s="62"/>
      <c r="VZD134" s="62"/>
      <c r="VZE134" s="62"/>
      <c r="VZF134" s="62"/>
      <c r="VZG134" s="62"/>
      <c r="VZH134" s="62"/>
      <c r="VZI134" s="62"/>
      <c r="VZJ134" s="62"/>
      <c r="VZK134" s="62"/>
      <c r="VZL134" s="62"/>
      <c r="VZM134" s="62"/>
      <c r="VZN134" s="62"/>
      <c r="VZO134" s="62"/>
      <c r="VZP134" s="62"/>
      <c r="VZQ134" s="62"/>
      <c r="VZR134" s="62"/>
      <c r="VZS134" s="62"/>
      <c r="VZT134" s="62"/>
      <c r="VZU134" s="62"/>
      <c r="VZV134" s="62"/>
      <c r="VZW134" s="62"/>
      <c r="VZX134" s="62"/>
      <c r="VZY134" s="62"/>
      <c r="VZZ134" s="62"/>
      <c r="WAA134" s="62"/>
      <c r="WAB134" s="62"/>
      <c r="WAC134" s="62"/>
      <c r="WAD134" s="62"/>
      <c r="WAE134" s="62"/>
      <c r="WAF134" s="62"/>
      <c r="WAG134" s="62"/>
      <c r="WAH134" s="62"/>
      <c r="WAI134" s="62"/>
      <c r="WAJ134" s="62"/>
      <c r="WAK134" s="62"/>
      <c r="WAL134" s="62"/>
      <c r="WAM134" s="62"/>
      <c r="WAN134" s="62"/>
      <c r="WAO134" s="62"/>
      <c r="WAP134" s="62"/>
      <c r="WAQ134" s="62"/>
      <c r="WAR134" s="62"/>
      <c r="WAS134" s="62"/>
      <c r="WAT134" s="62"/>
      <c r="WAU134" s="62"/>
      <c r="WAV134" s="62"/>
      <c r="WAW134" s="62"/>
      <c r="WAX134" s="62"/>
      <c r="WAY134" s="62"/>
      <c r="WAZ134" s="62"/>
      <c r="WBA134" s="62"/>
      <c r="WBB134" s="62"/>
      <c r="WBC134" s="62"/>
      <c r="WBD134" s="62"/>
      <c r="WBE134" s="62"/>
      <c r="WBF134" s="62"/>
      <c r="WBG134" s="62"/>
      <c r="WBH134" s="62"/>
      <c r="WBI134" s="62"/>
      <c r="WBJ134" s="62"/>
      <c r="WBK134" s="62"/>
      <c r="WBL134" s="62"/>
      <c r="WBM134" s="62"/>
      <c r="WBN134" s="62"/>
      <c r="WBO134" s="62"/>
      <c r="WBP134" s="62"/>
      <c r="WBQ134" s="62"/>
      <c r="WBR134" s="62"/>
      <c r="WBS134" s="62"/>
      <c r="WBT134" s="62"/>
      <c r="WBU134" s="62"/>
      <c r="WBV134" s="62"/>
      <c r="WBW134" s="62"/>
      <c r="WBX134" s="62"/>
      <c r="WBY134" s="62"/>
      <c r="WBZ134" s="62"/>
      <c r="WCA134" s="62"/>
      <c r="WCB134" s="62"/>
      <c r="WCC134" s="62"/>
      <c r="WCD134" s="62"/>
      <c r="WCE134" s="62"/>
      <c r="WCF134" s="62"/>
      <c r="WCG134" s="62"/>
      <c r="WCH134" s="62"/>
      <c r="WCI134" s="62"/>
      <c r="WCJ134" s="62"/>
      <c r="WCK134" s="62"/>
      <c r="WCL134" s="62"/>
      <c r="WCM134" s="62"/>
      <c r="WCN134" s="62"/>
      <c r="WCO134" s="62"/>
      <c r="WCP134" s="62"/>
      <c r="WCQ134" s="62"/>
      <c r="WCR134" s="62"/>
      <c r="WCS134" s="62"/>
      <c r="WCT134" s="62"/>
      <c r="WCU134" s="62"/>
      <c r="WCV134" s="62"/>
      <c r="WCW134" s="62"/>
      <c r="WCX134" s="62"/>
      <c r="WCY134" s="62"/>
      <c r="WCZ134" s="62"/>
      <c r="WDA134" s="62"/>
      <c r="WDB134" s="62"/>
      <c r="WDC134" s="62"/>
      <c r="WDD134" s="62"/>
      <c r="WDE134" s="62"/>
      <c r="WDF134" s="62"/>
      <c r="WDG134" s="62"/>
      <c r="WDH134" s="62"/>
      <c r="WDI134" s="62"/>
      <c r="WDJ134" s="62"/>
      <c r="WDK134" s="62"/>
      <c r="WDL134" s="62"/>
      <c r="WDM134" s="62"/>
      <c r="WDN134" s="62"/>
      <c r="WDO134" s="62"/>
      <c r="WDP134" s="62"/>
      <c r="WDQ134" s="62"/>
      <c r="WDR134" s="62"/>
      <c r="WDS134" s="62"/>
      <c r="WDT134" s="62"/>
      <c r="WDU134" s="62"/>
      <c r="WDV134" s="62"/>
      <c r="WDW134" s="62"/>
      <c r="WDX134" s="62"/>
      <c r="WDY134" s="62"/>
      <c r="WDZ134" s="62"/>
      <c r="WEA134" s="62"/>
      <c r="WEB134" s="62"/>
      <c r="WEC134" s="62"/>
      <c r="WED134" s="62"/>
      <c r="WEE134" s="62"/>
      <c r="WEF134" s="62"/>
      <c r="WEG134" s="62"/>
      <c r="WEH134" s="62"/>
      <c r="WEI134" s="62"/>
      <c r="WEJ134" s="62"/>
      <c r="WEK134" s="62"/>
      <c r="WEL134" s="62"/>
      <c r="WEM134" s="62"/>
      <c r="WEN134" s="62"/>
      <c r="WEO134" s="62"/>
      <c r="WEP134" s="62"/>
      <c r="WEQ134" s="62"/>
      <c r="WER134" s="62"/>
      <c r="WES134" s="62"/>
      <c r="WET134" s="62"/>
      <c r="WEU134" s="62"/>
      <c r="WEV134" s="62"/>
      <c r="WEW134" s="62"/>
      <c r="WEX134" s="62"/>
      <c r="WEY134" s="62"/>
      <c r="WEZ134" s="62"/>
      <c r="WFA134" s="62"/>
      <c r="WFB134" s="62"/>
      <c r="WFC134" s="62"/>
      <c r="WFD134" s="62"/>
      <c r="WFE134" s="62"/>
      <c r="WFF134" s="62"/>
      <c r="WFG134" s="62"/>
      <c r="WFH134" s="62"/>
      <c r="WFI134" s="62"/>
      <c r="WFJ134" s="62"/>
      <c r="WFK134" s="62"/>
      <c r="WFL134" s="62"/>
      <c r="WFM134" s="62"/>
      <c r="WFN134" s="62"/>
      <c r="WFO134" s="62"/>
      <c r="WFP134" s="62"/>
      <c r="WFQ134" s="62"/>
      <c r="WFR134" s="62"/>
      <c r="WFS134" s="62"/>
      <c r="WFT134" s="62"/>
      <c r="WFU134" s="62"/>
      <c r="WFV134" s="62"/>
      <c r="WFW134" s="62"/>
      <c r="WFX134" s="62"/>
      <c r="WFY134" s="62"/>
      <c r="WFZ134" s="62"/>
      <c r="WGA134" s="62"/>
      <c r="WGB134" s="62"/>
      <c r="WGC134" s="62"/>
      <c r="WGD134" s="62"/>
      <c r="WGE134" s="62"/>
      <c r="WGF134" s="62"/>
      <c r="WGG134" s="62"/>
      <c r="WGH134" s="62"/>
      <c r="WGI134" s="62"/>
      <c r="WGJ134" s="62"/>
      <c r="WGK134" s="62"/>
      <c r="WGL134" s="62"/>
      <c r="WGM134" s="62"/>
      <c r="WGN134" s="62"/>
      <c r="WGO134" s="62"/>
      <c r="WGP134" s="62"/>
      <c r="WGQ134" s="62"/>
      <c r="WGR134" s="62"/>
      <c r="WGS134" s="62"/>
      <c r="WGT134" s="62"/>
      <c r="WGU134" s="62"/>
      <c r="WGV134" s="62"/>
      <c r="WGW134" s="62"/>
      <c r="WGX134" s="62"/>
      <c r="WGY134" s="62"/>
      <c r="WGZ134" s="62"/>
      <c r="WHA134" s="62"/>
      <c r="WHB134" s="62"/>
      <c r="WHC134" s="62"/>
      <c r="WHD134" s="62"/>
      <c r="WHE134" s="62"/>
      <c r="WHF134" s="62"/>
      <c r="WHG134" s="62"/>
      <c r="WHH134" s="62"/>
      <c r="WHI134" s="62"/>
      <c r="WHJ134" s="62"/>
      <c r="WHK134" s="62"/>
      <c r="WHL134" s="62"/>
      <c r="WHM134" s="62"/>
      <c r="WHN134" s="62"/>
      <c r="WHO134" s="62"/>
      <c r="WHP134" s="62"/>
      <c r="WHQ134" s="62"/>
      <c r="WHR134" s="62"/>
      <c r="WHS134" s="62"/>
      <c r="WHT134" s="62"/>
      <c r="WHU134" s="62"/>
      <c r="WHV134" s="62"/>
      <c r="WHW134" s="62"/>
      <c r="WHX134" s="62"/>
      <c r="WHY134" s="62"/>
      <c r="WHZ134" s="62"/>
      <c r="WIA134" s="62"/>
      <c r="WIB134" s="62"/>
      <c r="WIC134" s="62"/>
      <c r="WID134" s="62"/>
      <c r="WIE134" s="62"/>
      <c r="WIF134" s="62"/>
      <c r="WIG134" s="62"/>
      <c r="WIH134" s="62"/>
      <c r="WII134" s="62"/>
      <c r="WIJ134" s="62"/>
      <c r="WIK134" s="62"/>
      <c r="WIL134" s="62"/>
      <c r="WIM134" s="62"/>
      <c r="WIN134" s="62"/>
      <c r="WIO134" s="62"/>
      <c r="WIP134" s="62"/>
      <c r="WIQ134" s="62"/>
      <c r="WIR134" s="62"/>
      <c r="WIS134" s="62"/>
      <c r="WIT134" s="62"/>
      <c r="WIU134" s="62"/>
      <c r="WIV134" s="62"/>
      <c r="WIW134" s="62"/>
      <c r="WIX134" s="62"/>
      <c r="WIY134" s="62"/>
      <c r="WIZ134" s="62"/>
      <c r="WJA134" s="62"/>
      <c r="WJB134" s="62"/>
      <c r="WJC134" s="62"/>
      <c r="WJD134" s="62"/>
      <c r="WJE134" s="62"/>
      <c r="WJF134" s="62"/>
      <c r="WJG134" s="62"/>
      <c r="WJH134" s="62"/>
      <c r="WJI134" s="62"/>
      <c r="WJJ134" s="62"/>
      <c r="WJK134" s="62"/>
      <c r="WJL134" s="62"/>
      <c r="WJM134" s="62"/>
      <c r="WJN134" s="62"/>
      <c r="WJO134" s="62"/>
      <c r="WJP134" s="62"/>
      <c r="WJQ134" s="62"/>
      <c r="WJR134" s="62"/>
      <c r="WJS134" s="62"/>
      <c r="WJT134" s="62"/>
      <c r="WJU134" s="62"/>
      <c r="WJV134" s="62"/>
      <c r="WJW134" s="62"/>
      <c r="WJX134" s="62"/>
      <c r="WJY134" s="62"/>
      <c r="WJZ134" s="62"/>
      <c r="WKA134" s="62"/>
      <c r="WKB134" s="62"/>
      <c r="WKC134" s="62"/>
      <c r="WKD134" s="62"/>
      <c r="WKE134" s="62"/>
      <c r="WKF134" s="62"/>
      <c r="WKG134" s="62"/>
      <c r="WKH134" s="62"/>
      <c r="WKI134" s="62"/>
      <c r="WKJ134" s="62"/>
      <c r="WKK134" s="62"/>
      <c r="WKL134" s="62"/>
      <c r="WKM134" s="62"/>
      <c r="WKN134" s="62"/>
      <c r="WKO134" s="62"/>
      <c r="WKP134" s="62"/>
      <c r="WKQ134" s="62"/>
      <c r="WKR134" s="62"/>
      <c r="WKS134" s="62"/>
      <c r="WKT134" s="62"/>
      <c r="WKU134" s="62"/>
      <c r="WKV134" s="62"/>
      <c r="WKW134" s="62"/>
      <c r="WKX134" s="62"/>
      <c r="WKY134" s="62"/>
      <c r="WKZ134" s="62"/>
      <c r="WLA134" s="62"/>
      <c r="WLB134" s="62"/>
      <c r="WLC134" s="62"/>
      <c r="WLD134" s="62"/>
      <c r="WLE134" s="62"/>
      <c r="WLF134" s="62"/>
      <c r="WLG134" s="62"/>
      <c r="WLH134" s="62"/>
      <c r="WLI134" s="62"/>
      <c r="WLJ134" s="62"/>
      <c r="WLK134" s="62"/>
      <c r="WLL134" s="62"/>
      <c r="WLM134" s="62"/>
      <c r="WLN134" s="62"/>
      <c r="WLO134" s="62"/>
      <c r="WLP134" s="62"/>
      <c r="WLQ134" s="62"/>
      <c r="WLR134" s="62"/>
      <c r="WLS134" s="62"/>
      <c r="WLT134" s="62"/>
      <c r="WLU134" s="62"/>
      <c r="WLV134" s="62"/>
      <c r="WLW134" s="62"/>
      <c r="WLX134" s="62"/>
      <c r="WLY134" s="62"/>
      <c r="WLZ134" s="62"/>
      <c r="WMA134" s="62"/>
      <c r="WMB134" s="62"/>
      <c r="WMC134" s="62"/>
      <c r="WMD134" s="62"/>
      <c r="WME134" s="62"/>
      <c r="WMF134" s="62"/>
      <c r="WMG134" s="62"/>
      <c r="WMH134" s="62"/>
      <c r="WMI134" s="62"/>
      <c r="WMJ134" s="62"/>
      <c r="WMK134" s="62"/>
      <c r="WML134" s="62"/>
      <c r="WMM134" s="62"/>
      <c r="WMN134" s="62"/>
      <c r="WMO134" s="62"/>
      <c r="WMP134" s="62"/>
      <c r="WMQ134" s="62"/>
      <c r="WMR134" s="62"/>
      <c r="WMS134" s="62"/>
      <c r="WMT134" s="62"/>
      <c r="WMU134" s="62"/>
      <c r="WMV134" s="62"/>
      <c r="WMW134" s="62"/>
      <c r="WMX134" s="62"/>
      <c r="WMY134" s="62"/>
      <c r="WMZ134" s="62"/>
      <c r="WNA134" s="62"/>
      <c r="WNB134" s="62"/>
      <c r="WNC134" s="62"/>
      <c r="WND134" s="62"/>
      <c r="WNE134" s="62"/>
      <c r="WNF134" s="62"/>
      <c r="WNG134" s="62"/>
      <c r="WNH134" s="62"/>
      <c r="WNI134" s="62"/>
      <c r="WNJ134" s="62"/>
      <c r="WNK134" s="62"/>
      <c r="WNL134" s="62"/>
      <c r="WNM134" s="62"/>
      <c r="WNN134" s="62"/>
      <c r="WNO134" s="62"/>
      <c r="WNP134" s="62"/>
      <c r="WNQ134" s="62"/>
      <c r="WNR134" s="62"/>
      <c r="WNS134" s="62"/>
      <c r="WNT134" s="62"/>
      <c r="WNU134" s="62"/>
      <c r="WNV134" s="62"/>
      <c r="WNW134" s="62"/>
      <c r="WNX134" s="62"/>
      <c r="WNY134" s="62"/>
      <c r="WNZ134" s="62"/>
      <c r="WOA134" s="62"/>
      <c r="WOB134" s="62"/>
      <c r="WOC134" s="62"/>
      <c r="WOD134" s="62"/>
      <c r="WOE134" s="62"/>
      <c r="WOF134" s="62"/>
      <c r="WOG134" s="62"/>
      <c r="WOH134" s="62"/>
      <c r="WOI134" s="62"/>
      <c r="WOJ134" s="62"/>
      <c r="WOK134" s="62"/>
      <c r="WOL134" s="62"/>
      <c r="WOM134" s="62"/>
      <c r="WON134" s="62"/>
      <c r="WOO134" s="62"/>
      <c r="WOP134" s="62"/>
      <c r="WOQ134" s="62"/>
      <c r="WOR134" s="62"/>
      <c r="WOS134" s="62"/>
      <c r="WOT134" s="62"/>
      <c r="WOU134" s="62"/>
      <c r="WOV134" s="62"/>
      <c r="WOW134" s="62"/>
      <c r="WOX134" s="62"/>
      <c r="WOY134" s="62"/>
      <c r="WOZ134" s="62"/>
      <c r="WPA134" s="62"/>
      <c r="WPB134" s="62"/>
      <c r="WPC134" s="62"/>
      <c r="WPD134" s="62"/>
      <c r="WPE134" s="62"/>
      <c r="WPF134" s="62"/>
      <c r="WPG134" s="62"/>
      <c r="WPH134" s="62"/>
      <c r="WPI134" s="62"/>
      <c r="WPJ134" s="62"/>
      <c r="WPK134" s="62"/>
      <c r="WPL134" s="62"/>
      <c r="WPM134" s="62"/>
      <c r="WPN134" s="62"/>
      <c r="WPO134" s="62"/>
      <c r="WPP134" s="62"/>
      <c r="WPQ134" s="62"/>
      <c r="WPR134" s="62"/>
      <c r="WPS134" s="62"/>
      <c r="WPT134" s="62"/>
      <c r="WPU134" s="62"/>
      <c r="WPV134" s="62"/>
      <c r="WPW134" s="62"/>
      <c r="WPX134" s="62"/>
      <c r="WPY134" s="62"/>
      <c r="WPZ134" s="62"/>
      <c r="WQA134" s="62"/>
      <c r="WQB134" s="62"/>
      <c r="WQC134" s="62"/>
      <c r="WQD134" s="62"/>
      <c r="WQE134" s="62"/>
      <c r="WQF134" s="62"/>
      <c r="WQG134" s="62"/>
      <c r="WQH134" s="62"/>
      <c r="WQI134" s="62"/>
      <c r="WQJ134" s="62"/>
      <c r="WQK134" s="62"/>
      <c r="WQL134" s="62"/>
      <c r="WQM134" s="62"/>
      <c r="WQN134" s="62"/>
      <c r="WQO134" s="62"/>
      <c r="WQP134" s="62"/>
      <c r="WQQ134" s="62"/>
      <c r="WQR134" s="62"/>
      <c r="WQS134" s="62"/>
      <c r="WQT134" s="62"/>
      <c r="WQU134" s="62"/>
      <c r="WQV134" s="62"/>
      <c r="WQW134" s="62"/>
      <c r="WQX134" s="62"/>
      <c r="WQY134" s="62"/>
      <c r="WQZ134" s="62"/>
      <c r="WRA134" s="62"/>
      <c r="WRB134" s="62"/>
      <c r="WRC134" s="62"/>
      <c r="WRD134" s="62"/>
      <c r="WRE134" s="62"/>
      <c r="WRF134" s="62"/>
      <c r="WRG134" s="62"/>
      <c r="WRH134" s="62"/>
      <c r="WRI134" s="62"/>
      <c r="WRJ134" s="62"/>
      <c r="WRK134" s="62"/>
      <c r="WRL134" s="62"/>
      <c r="WRM134" s="62"/>
      <c r="WRN134" s="62"/>
      <c r="WRO134" s="62"/>
      <c r="WRP134" s="62"/>
      <c r="WRQ134" s="62"/>
      <c r="WRR134" s="62"/>
      <c r="WRS134" s="62"/>
      <c r="WRT134" s="62"/>
      <c r="WRU134" s="62"/>
      <c r="WRV134" s="62"/>
      <c r="WRW134" s="62"/>
      <c r="WRX134" s="62"/>
      <c r="WRY134" s="62"/>
      <c r="WRZ134" s="62"/>
      <c r="WSA134" s="62"/>
      <c r="WSB134" s="62"/>
      <c r="WSC134" s="62"/>
      <c r="WSD134" s="62"/>
      <c r="WSE134" s="62"/>
      <c r="WSF134" s="62"/>
      <c r="WSG134" s="62"/>
      <c r="WSH134" s="62"/>
      <c r="WSI134" s="62"/>
      <c r="WSJ134" s="62"/>
      <c r="WSK134" s="62"/>
      <c r="WSL134" s="62"/>
      <c r="WSM134" s="62"/>
      <c r="WSN134" s="62"/>
      <c r="WSO134" s="62"/>
      <c r="WSP134" s="62"/>
      <c r="WSQ134" s="62"/>
      <c r="WSR134" s="62"/>
      <c r="WSS134" s="62"/>
      <c r="WST134" s="62"/>
      <c r="WSU134" s="62"/>
      <c r="WSV134" s="62"/>
      <c r="WSW134" s="62"/>
      <c r="WSX134" s="62"/>
      <c r="WSY134" s="62"/>
      <c r="WSZ134" s="62"/>
      <c r="WTA134" s="62"/>
      <c r="WTB134" s="62"/>
      <c r="WTC134" s="62"/>
      <c r="WTD134" s="62"/>
      <c r="WTE134" s="62"/>
      <c r="WTF134" s="62"/>
      <c r="WTG134" s="62"/>
      <c r="WTH134" s="62"/>
      <c r="WTI134" s="62"/>
      <c r="WTJ134" s="62"/>
      <c r="WTK134" s="62"/>
      <c r="WTL134" s="62"/>
      <c r="WTM134" s="62"/>
      <c r="WTN134" s="62"/>
      <c r="WTO134" s="62"/>
      <c r="WTP134" s="62"/>
      <c r="WTQ134" s="62"/>
      <c r="WTR134" s="62"/>
      <c r="WTS134" s="62"/>
      <c r="WTT134" s="62"/>
      <c r="WTU134" s="62"/>
      <c r="WTV134" s="62"/>
      <c r="WTW134" s="62"/>
      <c r="WTX134" s="62"/>
      <c r="WTY134" s="62"/>
      <c r="WTZ134" s="62"/>
      <c r="WUA134" s="62"/>
      <c r="WUB134" s="62"/>
      <c r="WUC134" s="62"/>
      <c r="WUD134" s="62"/>
      <c r="WUE134" s="62"/>
      <c r="WUF134" s="62"/>
      <c r="WUG134" s="62"/>
      <c r="WUH134" s="62"/>
      <c r="WUI134" s="62"/>
      <c r="WUJ134" s="62"/>
      <c r="WUK134" s="62"/>
      <c r="WUL134" s="62"/>
      <c r="WUM134" s="62"/>
      <c r="WUN134" s="62"/>
      <c r="WUO134" s="62"/>
      <c r="WUP134" s="62"/>
      <c r="WUQ134" s="62"/>
      <c r="WUR134" s="62"/>
      <c r="WUS134" s="62"/>
      <c r="WUT134" s="62"/>
      <c r="WUU134" s="62"/>
      <c r="WUV134" s="62"/>
      <c r="WUW134" s="62"/>
      <c r="WUX134" s="62"/>
      <c r="WUY134" s="62"/>
      <c r="WUZ134" s="62"/>
      <c r="WVA134" s="62"/>
      <c r="WVB134" s="62"/>
      <c r="WVC134" s="62"/>
      <c r="WVD134" s="62"/>
      <c r="WVE134" s="62"/>
      <c r="WVF134" s="62"/>
      <c r="WVG134" s="62"/>
      <c r="WVH134" s="62"/>
      <c r="WVI134" s="62"/>
      <c r="WVJ134" s="62"/>
      <c r="WVK134" s="62"/>
      <c r="WVL134" s="62"/>
      <c r="WVM134" s="62"/>
      <c r="WVN134" s="62"/>
      <c r="WVO134" s="62"/>
      <c r="WVP134" s="62"/>
      <c r="WVQ134" s="62"/>
      <c r="WVR134" s="62"/>
      <c r="WVS134" s="62"/>
      <c r="WVT134" s="62"/>
      <c r="WVU134" s="62"/>
      <c r="WVV134" s="62"/>
      <c r="WVW134" s="62"/>
      <c r="WVX134" s="62"/>
      <c r="WVY134" s="62"/>
      <c r="WVZ134" s="62"/>
      <c r="WWA134" s="62"/>
      <c r="WWB134" s="62"/>
      <c r="WWC134" s="62"/>
      <c r="WWD134" s="62"/>
      <c r="WWE134" s="62"/>
      <c r="WWF134" s="62"/>
      <c r="WWG134" s="62"/>
      <c r="WWH134" s="62"/>
      <c r="WWI134" s="62"/>
      <c r="WWJ134" s="62"/>
      <c r="WWK134" s="62"/>
      <c r="WWL134" s="62"/>
      <c r="WWM134" s="62"/>
      <c r="WWN134" s="62"/>
      <c r="WWO134" s="62"/>
      <c r="WWP134" s="62"/>
      <c r="WWQ134" s="62"/>
      <c r="WWR134" s="62"/>
      <c r="WWS134" s="62"/>
      <c r="WWT134" s="62"/>
      <c r="WWU134" s="62"/>
      <c r="WWV134" s="62"/>
      <c r="WWW134" s="62"/>
      <c r="WWX134" s="62"/>
      <c r="WWY134" s="62"/>
      <c r="WWZ134" s="62"/>
      <c r="WXA134" s="62"/>
      <c r="WXB134" s="62"/>
      <c r="WXC134" s="62"/>
      <c r="WXD134" s="62"/>
      <c r="WXE134" s="62"/>
      <c r="WXF134" s="62"/>
      <c r="WXG134" s="62"/>
      <c r="WXH134" s="62"/>
      <c r="WXI134" s="62"/>
      <c r="WXJ134" s="62"/>
      <c r="WXK134" s="62"/>
      <c r="WXL134" s="62"/>
      <c r="WXM134" s="62"/>
      <c r="WXN134" s="62"/>
      <c r="WXO134" s="62"/>
      <c r="WXP134" s="62"/>
      <c r="WXQ134" s="62"/>
      <c r="WXR134" s="62"/>
      <c r="WXS134" s="62"/>
      <c r="WXT134" s="62"/>
      <c r="WXU134" s="62"/>
      <c r="WXV134" s="62"/>
      <c r="WXW134" s="62"/>
      <c r="WXX134" s="62"/>
      <c r="WXY134" s="62"/>
      <c r="WXZ134" s="62"/>
      <c r="WYA134" s="62"/>
      <c r="WYB134" s="62"/>
      <c r="WYC134" s="62"/>
      <c r="WYD134" s="62"/>
      <c r="WYE134" s="62"/>
      <c r="WYF134" s="62"/>
      <c r="WYG134" s="62"/>
      <c r="WYH134" s="62"/>
      <c r="WYI134" s="62"/>
      <c r="WYJ134" s="62"/>
      <c r="WYK134" s="62"/>
      <c r="WYL134" s="62"/>
      <c r="WYM134" s="62"/>
      <c r="WYN134" s="62"/>
      <c r="WYO134" s="62"/>
      <c r="WYP134" s="62"/>
      <c r="WYQ134" s="62"/>
      <c r="WYR134" s="62"/>
      <c r="WYS134" s="62"/>
      <c r="WYT134" s="62"/>
      <c r="WYU134" s="62"/>
      <c r="WYV134" s="62"/>
      <c r="WYW134" s="62"/>
      <c r="WYX134" s="62"/>
      <c r="WYY134" s="62"/>
      <c r="WYZ134" s="62"/>
      <c r="WZA134" s="62"/>
      <c r="WZB134" s="62"/>
      <c r="WZC134" s="62"/>
      <c r="WZD134" s="62"/>
      <c r="WZE134" s="62"/>
      <c r="WZF134" s="62"/>
      <c r="WZG134" s="62"/>
    </row>
    <row r="135" spans="1:16231" s="65" customFormat="1" ht="69.75" customHeight="1">
      <c r="A135" s="7" t="s">
        <v>293</v>
      </c>
      <c r="B135" s="7" t="s">
        <v>294</v>
      </c>
      <c r="C135" s="7" t="s">
        <v>295</v>
      </c>
      <c r="D135" s="7" t="s">
        <v>296</v>
      </c>
      <c r="E135" s="20" t="s">
        <v>28</v>
      </c>
      <c r="F135" s="20" t="s">
        <v>48</v>
      </c>
      <c r="G135" s="20" t="s">
        <v>297</v>
      </c>
      <c r="H135" s="2"/>
      <c r="I135" s="3"/>
      <c r="J135" s="2"/>
      <c r="K135" s="3"/>
      <c r="L135" s="2">
        <v>1</v>
      </c>
      <c r="M135" s="3"/>
      <c r="N135" s="2"/>
      <c r="O135" s="3"/>
      <c r="P135" s="2"/>
      <c r="Q135" s="3"/>
      <c r="R135" s="2">
        <v>1</v>
      </c>
      <c r="S135" s="3"/>
      <c r="T135" s="2"/>
      <c r="U135" s="3"/>
      <c r="V135" s="2"/>
      <c r="W135" s="3"/>
      <c r="X135" s="2">
        <v>1</v>
      </c>
      <c r="Y135" s="3"/>
      <c r="Z135" s="2"/>
      <c r="AA135" s="3"/>
      <c r="AB135" s="2"/>
      <c r="AC135" s="3"/>
      <c r="AD135" s="2">
        <v>1</v>
      </c>
      <c r="AE135" s="3"/>
    </row>
    <row r="136" spans="1:16231" s="61" customFormat="1" ht="53.25"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c r="IX136" s="37"/>
      <c r="IY136" s="37"/>
      <c r="IZ136" s="37"/>
      <c r="JA136" s="37"/>
      <c r="JB136" s="37"/>
      <c r="JC136" s="37"/>
      <c r="JD136" s="37"/>
      <c r="JE136" s="37"/>
      <c r="JF136" s="37"/>
      <c r="JG136" s="37"/>
      <c r="JH136" s="37"/>
      <c r="JI136" s="37"/>
      <c r="JJ136" s="37"/>
      <c r="JK136" s="37"/>
      <c r="JL136" s="37"/>
      <c r="JM136" s="37"/>
      <c r="JN136" s="37"/>
      <c r="JO136" s="37"/>
      <c r="JP136" s="37"/>
      <c r="JQ136" s="37"/>
      <c r="JR136" s="37"/>
      <c r="JS136" s="37"/>
      <c r="JT136" s="37"/>
      <c r="JU136" s="37"/>
      <c r="JV136" s="37"/>
      <c r="JW136" s="37"/>
      <c r="JX136" s="37"/>
      <c r="JY136" s="37"/>
      <c r="JZ136" s="37"/>
      <c r="KA136" s="37"/>
      <c r="KB136" s="37"/>
      <c r="KC136" s="37"/>
      <c r="KD136" s="37"/>
      <c r="KE136" s="37"/>
      <c r="KF136" s="37"/>
      <c r="KG136" s="37"/>
      <c r="KH136" s="37"/>
      <c r="KI136" s="37"/>
      <c r="KJ136" s="37"/>
      <c r="KK136" s="37"/>
      <c r="KL136" s="37"/>
      <c r="KM136" s="37"/>
      <c r="KN136" s="37"/>
      <c r="KO136" s="37"/>
      <c r="KP136" s="37"/>
      <c r="KQ136" s="37"/>
      <c r="KR136" s="37"/>
      <c r="KS136" s="37"/>
      <c r="KT136" s="37"/>
      <c r="KU136" s="37"/>
      <c r="KV136" s="37"/>
      <c r="KW136" s="37"/>
      <c r="KX136" s="37"/>
      <c r="KY136" s="37"/>
      <c r="KZ136" s="37"/>
      <c r="LA136" s="37"/>
      <c r="LB136" s="37"/>
      <c r="LC136" s="37"/>
      <c r="LD136" s="37"/>
      <c r="LE136" s="37"/>
      <c r="LF136" s="37"/>
      <c r="LG136" s="37"/>
      <c r="LH136" s="37"/>
      <c r="LI136" s="37"/>
      <c r="LJ136" s="37"/>
      <c r="LK136" s="37"/>
      <c r="LL136" s="37"/>
      <c r="LM136" s="37"/>
      <c r="LN136" s="37"/>
      <c r="LO136" s="37"/>
      <c r="LP136" s="37"/>
      <c r="LQ136" s="37"/>
      <c r="LR136" s="37"/>
      <c r="LS136" s="37"/>
      <c r="LT136" s="37"/>
      <c r="LU136" s="37"/>
      <c r="LV136" s="37"/>
      <c r="LW136" s="37"/>
      <c r="LX136" s="37"/>
      <c r="LY136" s="37"/>
      <c r="LZ136" s="37"/>
      <c r="MA136" s="37"/>
      <c r="MB136" s="37"/>
      <c r="MC136" s="37"/>
      <c r="MD136" s="37"/>
      <c r="ME136" s="37"/>
      <c r="MF136" s="37"/>
      <c r="MG136" s="37"/>
      <c r="MH136" s="37"/>
      <c r="MI136" s="37"/>
      <c r="MJ136" s="37"/>
      <c r="MK136" s="37"/>
      <c r="ML136" s="37"/>
      <c r="MM136" s="37"/>
      <c r="MN136" s="37"/>
      <c r="MO136" s="37"/>
      <c r="MP136" s="37"/>
      <c r="MQ136" s="37"/>
      <c r="MR136" s="37"/>
      <c r="MS136" s="37"/>
      <c r="MT136" s="37"/>
      <c r="MU136" s="37"/>
      <c r="MV136" s="37"/>
      <c r="MW136" s="37"/>
      <c r="MX136" s="37"/>
      <c r="MY136" s="37"/>
      <c r="MZ136" s="37"/>
      <c r="NA136" s="37"/>
      <c r="NB136" s="37"/>
      <c r="NC136" s="37"/>
      <c r="ND136" s="37"/>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c r="SJ136" s="37"/>
      <c r="SK136" s="37"/>
      <c r="SL136" s="37"/>
      <c r="SM136" s="37"/>
      <c r="SN136" s="37"/>
      <c r="SO136" s="37"/>
      <c r="SP136" s="37"/>
      <c r="SQ136" s="37"/>
      <c r="SR136" s="37"/>
      <c r="SS136" s="37"/>
      <c r="ST136" s="37"/>
      <c r="SU136" s="37"/>
      <c r="SV136" s="37"/>
      <c r="SW136" s="37"/>
      <c r="SX136" s="37"/>
      <c r="SY136" s="37"/>
      <c r="SZ136" s="37"/>
      <c r="TA136" s="37"/>
      <c r="TB136" s="37"/>
      <c r="TC136" s="37"/>
      <c r="TD136" s="37"/>
      <c r="TE136" s="37"/>
      <c r="TF136" s="37"/>
      <c r="TG136" s="37"/>
      <c r="TH136" s="37"/>
      <c r="TI136" s="37"/>
      <c r="TJ136" s="37"/>
      <c r="TK136" s="37"/>
      <c r="TL136" s="37"/>
      <c r="TM136" s="37"/>
      <c r="TN136" s="37"/>
      <c r="TO136" s="37"/>
      <c r="TP136" s="37"/>
      <c r="TQ136" s="37"/>
      <c r="TR136" s="37"/>
      <c r="TS136" s="37"/>
      <c r="TT136" s="37"/>
      <c r="TU136" s="37"/>
      <c r="TV136" s="37"/>
      <c r="TW136" s="37"/>
      <c r="TX136" s="37"/>
      <c r="TY136" s="37"/>
      <c r="TZ136" s="37"/>
      <c r="UA136" s="37"/>
      <c r="UB136" s="37"/>
      <c r="UC136" s="37"/>
      <c r="UD136" s="37"/>
      <c r="UE136" s="37"/>
      <c r="UF136" s="37"/>
      <c r="UG136" s="37"/>
      <c r="UH136" s="37"/>
      <c r="UI136" s="37"/>
      <c r="UJ136" s="37"/>
      <c r="UK136" s="37"/>
      <c r="UL136" s="37"/>
      <c r="UM136" s="37"/>
      <c r="UN136" s="37"/>
      <c r="UO136" s="37"/>
      <c r="UP136" s="37"/>
      <c r="UQ136" s="37"/>
      <c r="UR136" s="37"/>
      <c r="US136" s="37"/>
      <c r="UT136" s="37"/>
      <c r="UU136" s="37"/>
      <c r="UV136" s="37"/>
      <c r="UW136" s="37"/>
      <c r="UX136" s="37"/>
      <c r="UY136" s="37"/>
      <c r="UZ136" s="37"/>
      <c r="VA136" s="37"/>
      <c r="VB136" s="37"/>
      <c r="VC136" s="37"/>
      <c r="VD136" s="37"/>
      <c r="VE136" s="37"/>
      <c r="VF136" s="37"/>
      <c r="VG136" s="37"/>
      <c r="VH136" s="37"/>
      <c r="VI136" s="37"/>
      <c r="VJ136" s="37"/>
      <c r="VK136" s="37"/>
      <c r="VL136" s="37"/>
      <c r="VM136" s="37"/>
      <c r="VN136" s="37"/>
      <c r="VO136" s="37"/>
      <c r="VP136" s="62"/>
      <c r="VQ136" s="62"/>
      <c r="VR136" s="62"/>
      <c r="VS136" s="62"/>
      <c r="VT136" s="62"/>
      <c r="VU136" s="62"/>
      <c r="VV136" s="62"/>
      <c r="VW136" s="62"/>
      <c r="VX136" s="62"/>
      <c r="VY136" s="62"/>
      <c r="VZ136" s="62"/>
      <c r="WA136" s="62"/>
      <c r="WB136" s="62"/>
      <c r="WC136" s="62"/>
      <c r="WD136" s="62"/>
      <c r="WE136" s="62"/>
      <c r="WF136" s="62"/>
      <c r="WG136" s="62"/>
      <c r="WH136" s="62"/>
      <c r="WI136" s="62"/>
      <c r="WJ136" s="62"/>
      <c r="WK136" s="62"/>
      <c r="WL136" s="62"/>
      <c r="WM136" s="62"/>
      <c r="WN136" s="62"/>
      <c r="WO136" s="62"/>
      <c r="WP136" s="62"/>
      <c r="WQ136" s="62"/>
      <c r="WR136" s="62"/>
      <c r="WS136" s="62"/>
      <c r="WT136" s="62"/>
      <c r="WU136" s="62"/>
      <c r="WV136" s="62"/>
      <c r="WW136" s="62"/>
      <c r="WX136" s="62"/>
      <c r="WY136" s="62"/>
      <c r="WZ136" s="62"/>
      <c r="XA136" s="62"/>
      <c r="XB136" s="62"/>
      <c r="XC136" s="62"/>
      <c r="XD136" s="62"/>
      <c r="XE136" s="62"/>
      <c r="XF136" s="62"/>
      <c r="XG136" s="62"/>
      <c r="XH136" s="62"/>
      <c r="XI136" s="62"/>
      <c r="XJ136" s="62"/>
      <c r="XK136" s="62"/>
      <c r="XL136" s="62"/>
      <c r="XM136" s="62"/>
      <c r="XN136" s="62"/>
      <c r="XO136" s="62"/>
      <c r="XP136" s="62"/>
      <c r="XQ136" s="62"/>
      <c r="XR136" s="62"/>
      <c r="XS136" s="62"/>
      <c r="XT136" s="62"/>
      <c r="XU136" s="62"/>
      <c r="XV136" s="62"/>
      <c r="XW136" s="62"/>
      <c r="XX136" s="62"/>
      <c r="XY136" s="62"/>
      <c r="XZ136" s="62"/>
      <c r="YA136" s="62"/>
      <c r="YB136" s="62"/>
      <c r="YC136" s="62"/>
      <c r="YD136" s="62"/>
      <c r="YE136" s="62"/>
      <c r="YF136" s="62"/>
      <c r="YG136" s="62"/>
      <c r="YH136" s="62"/>
      <c r="YI136" s="62"/>
      <c r="YJ136" s="62"/>
      <c r="YK136" s="62"/>
      <c r="YL136" s="62"/>
      <c r="YM136" s="62"/>
      <c r="YN136" s="62"/>
      <c r="YO136" s="62"/>
      <c r="YP136" s="62"/>
      <c r="YQ136" s="62"/>
      <c r="YR136" s="62"/>
      <c r="YS136" s="62"/>
      <c r="YT136" s="62"/>
      <c r="YU136" s="62"/>
      <c r="YV136" s="62"/>
      <c r="YW136" s="62"/>
      <c r="YX136" s="62"/>
      <c r="YY136" s="62"/>
      <c r="YZ136" s="62"/>
      <c r="ZA136" s="62"/>
      <c r="ZB136" s="62"/>
      <c r="ZC136" s="62"/>
      <c r="ZD136" s="62"/>
      <c r="ZE136" s="62"/>
      <c r="ZF136" s="62"/>
      <c r="ZG136" s="62"/>
      <c r="ZH136" s="62"/>
      <c r="ZI136" s="62"/>
      <c r="ZJ136" s="62"/>
      <c r="ZK136" s="62"/>
      <c r="ZL136" s="62"/>
      <c r="ZM136" s="62"/>
      <c r="ZN136" s="62"/>
      <c r="ZO136" s="62"/>
      <c r="ZP136" s="62"/>
      <c r="ZQ136" s="62"/>
      <c r="ZR136" s="62"/>
      <c r="ZS136" s="62"/>
      <c r="ZT136" s="62"/>
      <c r="ZU136" s="62"/>
      <c r="ZV136" s="62"/>
      <c r="ZW136" s="62"/>
      <c r="ZX136" s="62"/>
      <c r="ZY136" s="62"/>
      <c r="ZZ136" s="62"/>
      <c r="AAA136" s="62"/>
      <c r="AAB136" s="62"/>
      <c r="AAC136" s="62"/>
      <c r="AAD136" s="62"/>
      <c r="AAE136" s="62"/>
      <c r="AAF136" s="62"/>
      <c r="AAG136" s="62"/>
      <c r="AAH136" s="62"/>
      <c r="AAI136" s="62"/>
      <c r="AAJ136" s="62"/>
      <c r="AAK136" s="62"/>
      <c r="AAL136" s="62"/>
      <c r="AAM136" s="62"/>
      <c r="AAN136" s="62"/>
      <c r="AAO136" s="62"/>
      <c r="AAP136" s="62"/>
      <c r="AAQ136" s="62"/>
      <c r="AAR136" s="62"/>
      <c r="AAS136" s="62"/>
      <c r="AAT136" s="62"/>
      <c r="AAU136" s="62"/>
      <c r="AAV136" s="62"/>
      <c r="AAW136" s="62"/>
      <c r="AAX136" s="62"/>
      <c r="AAY136" s="62"/>
      <c r="AAZ136" s="62"/>
      <c r="ABA136" s="62"/>
      <c r="ABB136" s="62"/>
      <c r="ABC136" s="62"/>
      <c r="ABD136" s="62"/>
      <c r="ABE136" s="62"/>
      <c r="ABF136" s="62"/>
      <c r="ABG136" s="62"/>
      <c r="ABH136" s="62"/>
      <c r="ABI136" s="62"/>
      <c r="ABJ136" s="62"/>
      <c r="ABK136" s="62"/>
      <c r="ABL136" s="62"/>
      <c r="ABM136" s="62"/>
      <c r="ABN136" s="62"/>
      <c r="ABO136" s="62"/>
      <c r="ABP136" s="62"/>
      <c r="ABQ136" s="62"/>
      <c r="ABR136" s="62"/>
      <c r="ABS136" s="62"/>
      <c r="ABT136" s="62"/>
      <c r="ABU136" s="62"/>
      <c r="ABV136" s="62"/>
      <c r="ABW136" s="62"/>
      <c r="ABX136" s="62"/>
      <c r="ABY136" s="62"/>
      <c r="ABZ136" s="62"/>
      <c r="ACA136" s="62"/>
      <c r="ACB136" s="62"/>
      <c r="ACC136" s="62"/>
      <c r="ACD136" s="62"/>
      <c r="ACE136" s="62"/>
      <c r="ACF136" s="62"/>
      <c r="ACG136" s="62"/>
      <c r="ACH136" s="62"/>
      <c r="ACI136" s="62"/>
      <c r="ACJ136" s="62"/>
      <c r="ACK136" s="62"/>
      <c r="ACL136" s="62"/>
      <c r="ACM136" s="62"/>
      <c r="ACN136" s="62"/>
      <c r="ACO136" s="62"/>
      <c r="ACP136" s="62"/>
      <c r="ACQ136" s="62"/>
      <c r="ACR136" s="62"/>
      <c r="ACS136" s="62"/>
      <c r="ACT136" s="62"/>
      <c r="ACU136" s="62"/>
      <c r="ACV136" s="62"/>
      <c r="ACW136" s="62"/>
      <c r="ACX136" s="62"/>
      <c r="ACY136" s="62"/>
      <c r="ACZ136" s="62"/>
      <c r="ADA136" s="62"/>
      <c r="ADB136" s="62"/>
      <c r="ADC136" s="62"/>
      <c r="ADD136" s="62"/>
      <c r="ADE136" s="62"/>
      <c r="ADF136" s="62"/>
      <c r="ADG136" s="62"/>
      <c r="ADH136" s="62"/>
      <c r="ADI136" s="62"/>
      <c r="ADJ136" s="62"/>
      <c r="ADK136" s="62"/>
      <c r="ADL136" s="62"/>
      <c r="ADM136" s="62"/>
      <c r="ADN136" s="62"/>
      <c r="ADO136" s="62"/>
      <c r="ADP136" s="62"/>
      <c r="ADQ136" s="62"/>
      <c r="ADR136" s="62"/>
      <c r="ADS136" s="62"/>
      <c r="ADT136" s="62"/>
      <c r="ADU136" s="62"/>
      <c r="ADV136" s="62"/>
      <c r="ADW136" s="62"/>
      <c r="ADX136" s="62"/>
      <c r="ADY136" s="62"/>
      <c r="ADZ136" s="62"/>
      <c r="AEA136" s="62"/>
      <c r="AEB136" s="62"/>
      <c r="AEC136" s="62"/>
      <c r="AED136" s="62"/>
      <c r="AEE136" s="62"/>
      <c r="AEF136" s="62"/>
      <c r="AEG136" s="62"/>
      <c r="AEH136" s="62"/>
      <c r="AEI136" s="62"/>
      <c r="AEJ136" s="62"/>
      <c r="AEK136" s="62"/>
      <c r="AEL136" s="62"/>
      <c r="AEM136" s="62"/>
      <c r="AEN136" s="62"/>
      <c r="AEO136" s="62"/>
      <c r="AEP136" s="62"/>
      <c r="AEQ136" s="62"/>
      <c r="AER136" s="62"/>
      <c r="AES136" s="62"/>
      <c r="AET136" s="62"/>
      <c r="AEU136" s="62"/>
      <c r="AEV136" s="62"/>
      <c r="AEW136" s="62"/>
      <c r="AEX136" s="62"/>
      <c r="AEY136" s="62"/>
      <c r="AEZ136" s="62"/>
      <c r="AFA136" s="62"/>
      <c r="AFB136" s="62"/>
      <c r="AFC136" s="62"/>
      <c r="AFD136" s="62"/>
      <c r="AFE136" s="62"/>
      <c r="AFF136" s="62"/>
      <c r="AFG136" s="62"/>
      <c r="AFH136" s="62"/>
      <c r="AFI136" s="62"/>
      <c r="AFJ136" s="62"/>
      <c r="AFK136" s="62"/>
      <c r="AFL136" s="62"/>
      <c r="AFM136" s="62"/>
      <c r="AFN136" s="62"/>
      <c r="AFO136" s="62"/>
      <c r="AFP136" s="62"/>
      <c r="AFQ136" s="62"/>
      <c r="AFR136" s="62"/>
      <c r="AFS136" s="62"/>
      <c r="AFT136" s="62"/>
      <c r="AFU136" s="62"/>
      <c r="AFV136" s="62"/>
      <c r="AFW136" s="62"/>
      <c r="AFX136" s="62"/>
      <c r="AFY136" s="62"/>
      <c r="AFZ136" s="62"/>
      <c r="AGA136" s="62"/>
      <c r="AGB136" s="62"/>
      <c r="AGC136" s="62"/>
      <c r="AGD136" s="62"/>
      <c r="AGE136" s="62"/>
      <c r="AGF136" s="62"/>
      <c r="AGG136" s="62"/>
      <c r="AGH136" s="62"/>
      <c r="AGI136" s="62"/>
      <c r="AGJ136" s="62"/>
      <c r="AGK136" s="62"/>
      <c r="AGL136" s="62"/>
      <c r="AGM136" s="62"/>
      <c r="AGN136" s="62"/>
      <c r="AGO136" s="62"/>
      <c r="AGP136" s="62"/>
      <c r="AGQ136" s="62"/>
      <c r="AGR136" s="62"/>
      <c r="AGS136" s="62"/>
      <c r="AGT136" s="62"/>
      <c r="AGU136" s="62"/>
      <c r="AGV136" s="62"/>
      <c r="AGW136" s="62"/>
      <c r="AGX136" s="62"/>
      <c r="AGY136" s="62"/>
      <c r="AGZ136" s="62"/>
      <c r="AHA136" s="62"/>
      <c r="AHB136" s="62"/>
      <c r="AHC136" s="62"/>
      <c r="AHD136" s="62"/>
      <c r="AHE136" s="62"/>
      <c r="AHF136" s="62"/>
      <c r="AHG136" s="62"/>
      <c r="AHH136" s="62"/>
      <c r="AHI136" s="62"/>
      <c r="AHJ136" s="62"/>
      <c r="AHK136" s="62"/>
      <c r="AHL136" s="62"/>
      <c r="AHM136" s="62"/>
      <c r="AHN136" s="62"/>
      <c r="AHO136" s="62"/>
      <c r="AHP136" s="62"/>
      <c r="AHQ136" s="62"/>
      <c r="AHR136" s="62"/>
      <c r="AHS136" s="62"/>
      <c r="AHT136" s="62"/>
      <c r="AHU136" s="62"/>
      <c r="AHV136" s="62"/>
      <c r="AHW136" s="62"/>
      <c r="AHX136" s="62"/>
      <c r="AHY136" s="62"/>
      <c r="AHZ136" s="62"/>
      <c r="AIA136" s="62"/>
      <c r="AIB136" s="62"/>
      <c r="AIC136" s="62"/>
      <c r="AID136" s="62"/>
      <c r="AIE136" s="62"/>
      <c r="AIF136" s="62"/>
      <c r="AIG136" s="62"/>
      <c r="AIH136" s="62"/>
      <c r="AII136" s="62"/>
      <c r="AIJ136" s="62"/>
      <c r="AIK136" s="62"/>
      <c r="AIL136" s="62"/>
      <c r="AIM136" s="62"/>
      <c r="AIN136" s="62"/>
      <c r="AIO136" s="62"/>
      <c r="AIP136" s="62"/>
      <c r="AIQ136" s="62"/>
      <c r="AIR136" s="62"/>
      <c r="AIS136" s="62"/>
      <c r="AIT136" s="62"/>
      <c r="AIU136" s="62"/>
      <c r="AIV136" s="62"/>
      <c r="AIW136" s="62"/>
      <c r="AIX136" s="62"/>
      <c r="AIY136" s="62"/>
      <c r="AIZ136" s="62"/>
      <c r="AJA136" s="62"/>
      <c r="AJB136" s="62"/>
      <c r="AJC136" s="62"/>
      <c r="AJD136" s="62"/>
      <c r="AJE136" s="62"/>
      <c r="AJF136" s="62"/>
      <c r="AJG136" s="62"/>
      <c r="AJH136" s="62"/>
      <c r="AJI136" s="62"/>
      <c r="AJJ136" s="62"/>
      <c r="AJK136" s="62"/>
      <c r="AJL136" s="62"/>
      <c r="AJM136" s="62"/>
      <c r="AJN136" s="62"/>
      <c r="AJO136" s="62"/>
      <c r="AJP136" s="62"/>
      <c r="AJQ136" s="62"/>
      <c r="AJR136" s="62"/>
      <c r="AJS136" s="62"/>
      <c r="AJT136" s="62"/>
      <c r="AJU136" s="62"/>
      <c r="AJV136" s="62"/>
      <c r="AJW136" s="62"/>
      <c r="AJX136" s="62"/>
      <c r="AJY136" s="62"/>
      <c r="AJZ136" s="62"/>
      <c r="AKA136" s="62"/>
      <c r="AKB136" s="62"/>
      <c r="AKC136" s="62"/>
      <c r="AKD136" s="62"/>
      <c r="AKE136" s="62"/>
      <c r="AKF136" s="62"/>
      <c r="AKG136" s="62"/>
      <c r="AKH136" s="62"/>
      <c r="AKI136" s="62"/>
      <c r="AKJ136" s="62"/>
      <c r="AKK136" s="62"/>
      <c r="AKL136" s="62"/>
      <c r="AKM136" s="62"/>
      <c r="AKN136" s="62"/>
      <c r="AKO136" s="62"/>
      <c r="AKP136" s="62"/>
      <c r="AKQ136" s="62"/>
      <c r="AKR136" s="62"/>
      <c r="AKS136" s="62"/>
      <c r="AKT136" s="62"/>
      <c r="AKU136" s="62"/>
      <c r="AKV136" s="62"/>
      <c r="AKW136" s="62"/>
      <c r="AKX136" s="62"/>
      <c r="AKY136" s="62"/>
      <c r="AKZ136" s="62"/>
      <c r="ALA136" s="62"/>
      <c r="ALB136" s="62"/>
      <c r="ALC136" s="62"/>
      <c r="ALD136" s="62"/>
      <c r="ALE136" s="62"/>
      <c r="ALF136" s="62"/>
      <c r="ALG136" s="62"/>
      <c r="ALH136" s="62"/>
      <c r="ALI136" s="62"/>
      <c r="ALJ136" s="62"/>
      <c r="ALK136" s="62"/>
      <c r="ALL136" s="62"/>
      <c r="ALM136" s="62"/>
      <c r="ALN136" s="62"/>
      <c r="ALO136" s="62"/>
      <c r="ALP136" s="62"/>
      <c r="ALQ136" s="62"/>
      <c r="ALR136" s="62"/>
      <c r="ALS136" s="62"/>
      <c r="ALT136" s="62"/>
      <c r="ALU136" s="62"/>
      <c r="ALV136" s="62"/>
      <c r="ALW136" s="62"/>
      <c r="ALX136" s="62"/>
      <c r="ALY136" s="62"/>
      <c r="ALZ136" s="62"/>
      <c r="AMA136" s="62"/>
      <c r="AMB136" s="62"/>
      <c r="AMC136" s="62"/>
      <c r="AMD136" s="62"/>
      <c r="AME136" s="62"/>
      <c r="AMF136" s="62"/>
      <c r="AMG136" s="62"/>
      <c r="AMH136" s="62"/>
      <c r="AMI136" s="62"/>
      <c r="AMJ136" s="62"/>
      <c r="AMK136" s="62"/>
      <c r="AML136" s="62"/>
      <c r="AMM136" s="62"/>
      <c r="AMN136" s="62"/>
      <c r="AMO136" s="62"/>
      <c r="AMP136" s="62"/>
      <c r="AMQ136" s="62"/>
      <c r="AMR136" s="62"/>
      <c r="AMS136" s="62"/>
      <c r="AMT136" s="62"/>
      <c r="AMU136" s="62"/>
      <c r="AMV136" s="62"/>
      <c r="AMW136" s="62"/>
      <c r="AMX136" s="62"/>
      <c r="AMY136" s="62"/>
      <c r="AMZ136" s="62"/>
      <c r="ANA136" s="62"/>
      <c r="ANB136" s="62"/>
      <c r="ANC136" s="62"/>
      <c r="AND136" s="62"/>
      <c r="ANE136" s="62"/>
      <c r="ANF136" s="62"/>
      <c r="ANG136" s="62"/>
      <c r="ANH136" s="62"/>
      <c r="ANI136" s="62"/>
      <c r="ANJ136" s="62"/>
      <c r="ANK136" s="62"/>
      <c r="ANL136" s="62"/>
      <c r="ANM136" s="62"/>
      <c r="ANN136" s="62"/>
      <c r="ANO136" s="62"/>
      <c r="ANP136" s="62"/>
      <c r="ANQ136" s="62"/>
      <c r="ANR136" s="62"/>
      <c r="ANS136" s="62"/>
      <c r="ANT136" s="62"/>
      <c r="ANU136" s="62"/>
      <c r="ANV136" s="62"/>
      <c r="ANW136" s="62"/>
      <c r="ANX136" s="62"/>
      <c r="ANY136" s="62"/>
      <c r="ANZ136" s="62"/>
      <c r="AOA136" s="62"/>
      <c r="AOB136" s="62"/>
      <c r="AOC136" s="62"/>
      <c r="AOD136" s="62"/>
      <c r="AOE136" s="62"/>
      <c r="AOF136" s="62"/>
      <c r="AOG136" s="62"/>
      <c r="AOH136" s="62"/>
      <c r="AOI136" s="62"/>
      <c r="AOJ136" s="62"/>
      <c r="AOK136" s="62"/>
      <c r="AOL136" s="62"/>
      <c r="AOM136" s="62"/>
      <c r="AON136" s="62"/>
      <c r="AOO136" s="62"/>
      <c r="AOP136" s="62"/>
      <c r="AOQ136" s="62"/>
      <c r="AOR136" s="62"/>
      <c r="AOS136" s="62"/>
      <c r="AOT136" s="62"/>
      <c r="AOU136" s="62"/>
      <c r="AOV136" s="62"/>
      <c r="AOW136" s="62"/>
      <c r="AOX136" s="62"/>
      <c r="AOY136" s="62"/>
      <c r="AOZ136" s="62"/>
      <c r="APA136" s="62"/>
      <c r="APB136" s="62"/>
      <c r="APC136" s="62"/>
      <c r="APD136" s="62"/>
      <c r="APE136" s="62"/>
      <c r="APF136" s="62"/>
      <c r="APG136" s="62"/>
      <c r="APH136" s="62"/>
      <c r="API136" s="62"/>
      <c r="APJ136" s="62"/>
      <c r="APK136" s="62"/>
      <c r="APL136" s="62"/>
      <c r="APM136" s="62"/>
      <c r="APN136" s="62"/>
      <c r="APO136" s="62"/>
      <c r="APP136" s="62"/>
      <c r="APQ136" s="62"/>
      <c r="APR136" s="62"/>
      <c r="APS136" s="62"/>
      <c r="APT136" s="62"/>
      <c r="APU136" s="62"/>
      <c r="APV136" s="62"/>
      <c r="APW136" s="62"/>
      <c r="APX136" s="62"/>
      <c r="APY136" s="62"/>
      <c r="APZ136" s="62"/>
      <c r="AQA136" s="62"/>
      <c r="AQB136" s="62"/>
      <c r="AQC136" s="62"/>
      <c r="AQD136" s="62"/>
      <c r="AQE136" s="62"/>
      <c r="AQF136" s="62"/>
      <c r="AQG136" s="62"/>
      <c r="AQH136" s="62"/>
      <c r="AQI136" s="62"/>
      <c r="AQJ136" s="62"/>
      <c r="AQK136" s="62"/>
      <c r="AQL136" s="62"/>
      <c r="AQM136" s="62"/>
      <c r="AQN136" s="62"/>
      <c r="AQO136" s="62"/>
      <c r="AQP136" s="62"/>
      <c r="AQQ136" s="62"/>
      <c r="AQR136" s="62"/>
      <c r="AQS136" s="62"/>
      <c r="AQT136" s="62"/>
      <c r="AQU136" s="62"/>
      <c r="AQV136" s="62"/>
      <c r="AQW136" s="62"/>
      <c r="AQX136" s="62"/>
      <c r="AQY136" s="62"/>
      <c r="AQZ136" s="62"/>
      <c r="ARA136" s="62"/>
      <c r="ARB136" s="62"/>
      <c r="ARC136" s="62"/>
      <c r="ARD136" s="62"/>
      <c r="ARE136" s="62"/>
      <c r="ARF136" s="62"/>
      <c r="ARG136" s="62"/>
      <c r="ARH136" s="62"/>
      <c r="ARI136" s="62"/>
      <c r="ARJ136" s="62"/>
      <c r="ARK136" s="62"/>
      <c r="ARL136" s="62"/>
      <c r="ARM136" s="62"/>
      <c r="ARN136" s="62"/>
      <c r="ARO136" s="62"/>
      <c r="ARP136" s="62"/>
      <c r="ARQ136" s="62"/>
      <c r="ARR136" s="62"/>
      <c r="ARS136" s="62"/>
      <c r="ART136" s="62"/>
      <c r="ARU136" s="62"/>
      <c r="ARV136" s="62"/>
      <c r="ARW136" s="62"/>
      <c r="ARX136" s="62"/>
      <c r="ARY136" s="62"/>
      <c r="ARZ136" s="62"/>
      <c r="ASA136" s="62"/>
      <c r="ASB136" s="62"/>
      <c r="ASC136" s="62"/>
      <c r="ASD136" s="62"/>
      <c r="ASE136" s="62"/>
      <c r="ASF136" s="62"/>
      <c r="ASG136" s="62"/>
      <c r="ASH136" s="62"/>
      <c r="ASI136" s="62"/>
      <c r="ASJ136" s="62"/>
      <c r="ASK136" s="62"/>
      <c r="ASL136" s="62"/>
      <c r="ASM136" s="62"/>
      <c r="ASN136" s="62"/>
      <c r="ASO136" s="62"/>
      <c r="ASP136" s="62"/>
      <c r="ASQ136" s="62"/>
      <c r="ASR136" s="62"/>
      <c r="ASS136" s="62"/>
      <c r="AST136" s="62"/>
      <c r="ASU136" s="62"/>
      <c r="ASV136" s="62"/>
      <c r="ASW136" s="62"/>
      <c r="ASX136" s="62"/>
      <c r="ASY136" s="62"/>
      <c r="ASZ136" s="62"/>
      <c r="ATA136" s="62"/>
      <c r="ATB136" s="62"/>
      <c r="ATC136" s="62"/>
      <c r="ATD136" s="62"/>
      <c r="ATE136" s="62"/>
      <c r="ATF136" s="62"/>
      <c r="ATG136" s="62"/>
      <c r="ATH136" s="62"/>
      <c r="ATI136" s="62"/>
      <c r="ATJ136" s="62"/>
      <c r="ATK136" s="62"/>
      <c r="ATL136" s="62"/>
      <c r="ATM136" s="62"/>
      <c r="ATN136" s="62"/>
      <c r="ATO136" s="62"/>
      <c r="ATP136" s="62"/>
      <c r="ATQ136" s="62"/>
      <c r="ATR136" s="62"/>
      <c r="ATS136" s="62"/>
      <c r="ATT136" s="62"/>
      <c r="ATU136" s="62"/>
      <c r="ATV136" s="62"/>
      <c r="ATW136" s="62"/>
      <c r="ATX136" s="62"/>
      <c r="ATY136" s="62"/>
      <c r="ATZ136" s="62"/>
      <c r="AUA136" s="62"/>
      <c r="AUB136" s="62"/>
      <c r="AUC136" s="62"/>
      <c r="AUD136" s="62"/>
      <c r="AUE136" s="62"/>
      <c r="AUF136" s="62"/>
      <c r="AUG136" s="62"/>
      <c r="AUH136" s="62"/>
      <c r="AUI136" s="62"/>
      <c r="AUJ136" s="62"/>
      <c r="AUK136" s="62"/>
      <c r="AUL136" s="62"/>
      <c r="AUM136" s="62"/>
      <c r="AUN136" s="62"/>
      <c r="AUO136" s="62"/>
      <c r="AUP136" s="62"/>
      <c r="AUQ136" s="62"/>
      <c r="AUR136" s="62"/>
      <c r="AUS136" s="62"/>
      <c r="AUT136" s="62"/>
      <c r="AUU136" s="62"/>
      <c r="AUV136" s="62"/>
      <c r="AUW136" s="62"/>
      <c r="AUX136" s="62"/>
      <c r="AUY136" s="62"/>
      <c r="AUZ136" s="62"/>
      <c r="AVA136" s="62"/>
      <c r="AVB136" s="62"/>
      <c r="AVC136" s="62"/>
      <c r="AVD136" s="62"/>
      <c r="AVE136" s="62"/>
      <c r="AVF136" s="62"/>
      <c r="AVG136" s="62"/>
      <c r="AVH136" s="62"/>
      <c r="AVI136" s="62"/>
      <c r="AVJ136" s="62"/>
      <c r="AVK136" s="62"/>
      <c r="AVL136" s="62"/>
      <c r="AVM136" s="62"/>
      <c r="AVN136" s="62"/>
      <c r="AVO136" s="62"/>
      <c r="AVP136" s="62"/>
      <c r="AVQ136" s="62"/>
      <c r="AVR136" s="62"/>
      <c r="AVS136" s="62"/>
      <c r="AVT136" s="62"/>
      <c r="AVU136" s="62"/>
      <c r="AVV136" s="62"/>
      <c r="AVW136" s="62"/>
      <c r="AVX136" s="62"/>
      <c r="AVY136" s="62"/>
      <c r="AVZ136" s="62"/>
      <c r="AWA136" s="62"/>
      <c r="AWB136" s="62"/>
      <c r="AWC136" s="62"/>
      <c r="AWD136" s="62"/>
      <c r="AWE136" s="62"/>
      <c r="AWF136" s="62"/>
      <c r="AWG136" s="62"/>
      <c r="AWH136" s="62"/>
      <c r="AWI136" s="62"/>
      <c r="AWJ136" s="62"/>
      <c r="AWK136" s="62"/>
      <c r="AWL136" s="62"/>
      <c r="AWM136" s="62"/>
      <c r="AWN136" s="62"/>
      <c r="AWO136" s="62"/>
      <c r="AWP136" s="62"/>
      <c r="AWQ136" s="62"/>
      <c r="AWR136" s="62"/>
      <c r="AWS136" s="62"/>
      <c r="AWT136" s="62"/>
      <c r="AWU136" s="62"/>
      <c r="AWV136" s="62"/>
      <c r="AWW136" s="62"/>
      <c r="AWX136" s="62"/>
      <c r="AWY136" s="62"/>
      <c r="AWZ136" s="62"/>
      <c r="AXA136" s="62"/>
      <c r="AXB136" s="62"/>
      <c r="AXC136" s="62"/>
      <c r="AXD136" s="62"/>
      <c r="AXE136" s="62"/>
      <c r="AXF136" s="62"/>
      <c r="AXG136" s="62"/>
      <c r="AXH136" s="62"/>
      <c r="AXI136" s="62"/>
      <c r="AXJ136" s="62"/>
      <c r="AXK136" s="62"/>
      <c r="AXL136" s="62"/>
      <c r="AXM136" s="62"/>
      <c r="AXN136" s="62"/>
      <c r="AXO136" s="62"/>
      <c r="AXP136" s="62"/>
      <c r="AXQ136" s="62"/>
      <c r="AXR136" s="62"/>
      <c r="AXS136" s="62"/>
      <c r="AXT136" s="62"/>
      <c r="AXU136" s="62"/>
      <c r="AXV136" s="62"/>
      <c r="AXW136" s="62"/>
      <c r="AXX136" s="62"/>
      <c r="AXY136" s="62"/>
      <c r="AXZ136" s="62"/>
      <c r="AYA136" s="62"/>
      <c r="AYB136" s="62"/>
      <c r="AYC136" s="62"/>
      <c r="AYD136" s="62"/>
      <c r="AYE136" s="62"/>
      <c r="AYF136" s="62"/>
      <c r="AYG136" s="62"/>
      <c r="AYH136" s="62"/>
      <c r="AYI136" s="62"/>
      <c r="AYJ136" s="62"/>
      <c r="AYK136" s="62"/>
      <c r="AYL136" s="62"/>
      <c r="AYM136" s="62"/>
      <c r="AYN136" s="62"/>
      <c r="AYO136" s="62"/>
      <c r="AYP136" s="62"/>
      <c r="AYQ136" s="62"/>
      <c r="AYR136" s="62"/>
      <c r="AYS136" s="62"/>
      <c r="AYT136" s="62"/>
      <c r="AYU136" s="62"/>
      <c r="AYV136" s="62"/>
      <c r="AYW136" s="62"/>
      <c r="AYX136" s="62"/>
      <c r="AYY136" s="62"/>
      <c r="AYZ136" s="62"/>
      <c r="AZA136" s="62"/>
      <c r="AZB136" s="62"/>
      <c r="AZC136" s="62"/>
      <c r="AZD136" s="62"/>
      <c r="AZE136" s="62"/>
      <c r="AZF136" s="62"/>
      <c r="AZG136" s="62"/>
      <c r="AZH136" s="62"/>
      <c r="AZI136" s="62"/>
      <c r="AZJ136" s="62"/>
      <c r="AZK136" s="62"/>
      <c r="AZL136" s="62"/>
      <c r="AZM136" s="62"/>
      <c r="AZN136" s="62"/>
      <c r="AZO136" s="62"/>
      <c r="AZP136" s="62"/>
      <c r="AZQ136" s="62"/>
      <c r="AZR136" s="62"/>
      <c r="AZS136" s="62"/>
      <c r="AZT136" s="62"/>
      <c r="AZU136" s="62"/>
      <c r="AZV136" s="62"/>
      <c r="AZW136" s="62"/>
      <c r="AZX136" s="62"/>
      <c r="AZY136" s="62"/>
      <c r="AZZ136" s="62"/>
      <c r="BAA136" s="62"/>
      <c r="BAB136" s="62"/>
      <c r="BAC136" s="62"/>
      <c r="BAD136" s="62"/>
      <c r="BAE136" s="62"/>
      <c r="BAF136" s="62"/>
      <c r="BAG136" s="62"/>
      <c r="BAH136" s="62"/>
      <c r="BAI136" s="62"/>
      <c r="BAJ136" s="62"/>
      <c r="BAK136" s="62"/>
      <c r="BAL136" s="62"/>
      <c r="BAM136" s="62"/>
      <c r="BAN136" s="62"/>
      <c r="BAO136" s="62"/>
      <c r="BAP136" s="62"/>
      <c r="BAQ136" s="62"/>
      <c r="BAR136" s="62"/>
      <c r="BAS136" s="62"/>
      <c r="BAT136" s="62"/>
      <c r="BAU136" s="62"/>
      <c r="BAV136" s="62"/>
      <c r="BAW136" s="62"/>
      <c r="BAX136" s="62"/>
      <c r="BAY136" s="62"/>
      <c r="BAZ136" s="62"/>
      <c r="BBA136" s="62"/>
      <c r="BBB136" s="62"/>
      <c r="BBC136" s="62"/>
      <c r="BBD136" s="62"/>
      <c r="BBE136" s="62"/>
      <c r="BBF136" s="62"/>
      <c r="BBG136" s="62"/>
      <c r="BBH136" s="62"/>
      <c r="BBI136" s="62"/>
      <c r="BBJ136" s="62"/>
      <c r="BBK136" s="62"/>
      <c r="BBL136" s="62"/>
      <c r="BBM136" s="62"/>
      <c r="BBN136" s="62"/>
      <c r="BBO136" s="62"/>
      <c r="BBP136" s="62"/>
      <c r="BBQ136" s="62"/>
      <c r="BBR136" s="62"/>
      <c r="BBS136" s="62"/>
      <c r="BBT136" s="62"/>
      <c r="BBU136" s="62"/>
      <c r="BBV136" s="62"/>
      <c r="BBW136" s="62"/>
      <c r="BBX136" s="62"/>
      <c r="BBY136" s="62"/>
      <c r="BBZ136" s="62"/>
      <c r="BCA136" s="62"/>
      <c r="BCB136" s="62"/>
      <c r="BCC136" s="62"/>
      <c r="BCD136" s="62"/>
      <c r="BCE136" s="62"/>
      <c r="BCF136" s="62"/>
      <c r="BCG136" s="62"/>
      <c r="BCH136" s="62"/>
      <c r="BCI136" s="62"/>
      <c r="BCJ136" s="62"/>
      <c r="BCK136" s="62"/>
      <c r="BCL136" s="62"/>
      <c r="BCM136" s="62"/>
      <c r="BCN136" s="62"/>
      <c r="BCO136" s="62"/>
      <c r="BCP136" s="62"/>
      <c r="BCQ136" s="62"/>
      <c r="BCR136" s="62"/>
      <c r="BCS136" s="62"/>
      <c r="BCT136" s="62"/>
      <c r="BCU136" s="62"/>
      <c r="BCV136" s="62"/>
      <c r="BCW136" s="62"/>
      <c r="BCX136" s="62"/>
      <c r="BCY136" s="62"/>
      <c r="BCZ136" s="62"/>
      <c r="BDA136" s="62"/>
      <c r="BDB136" s="62"/>
      <c r="BDC136" s="62"/>
      <c r="BDD136" s="62"/>
      <c r="BDE136" s="62"/>
      <c r="BDF136" s="62"/>
      <c r="BDG136" s="62"/>
      <c r="BDH136" s="62"/>
      <c r="BDI136" s="62"/>
      <c r="BDJ136" s="62"/>
      <c r="BDK136" s="62"/>
      <c r="BDL136" s="62"/>
      <c r="BDM136" s="62"/>
      <c r="BDN136" s="62"/>
      <c r="BDO136" s="62"/>
      <c r="BDP136" s="62"/>
      <c r="BDQ136" s="62"/>
      <c r="BDR136" s="62"/>
      <c r="BDS136" s="62"/>
      <c r="BDT136" s="62"/>
      <c r="BDU136" s="62"/>
      <c r="BDV136" s="62"/>
      <c r="BDW136" s="62"/>
      <c r="BDX136" s="62"/>
      <c r="BDY136" s="62"/>
      <c r="BDZ136" s="62"/>
      <c r="BEA136" s="62"/>
      <c r="BEB136" s="62"/>
      <c r="BEC136" s="62"/>
      <c r="BED136" s="62"/>
      <c r="BEE136" s="62"/>
      <c r="BEF136" s="62"/>
      <c r="BEG136" s="62"/>
      <c r="BEH136" s="62"/>
      <c r="BEI136" s="62"/>
      <c r="BEJ136" s="62"/>
      <c r="BEK136" s="62"/>
      <c r="BEL136" s="62"/>
      <c r="BEM136" s="62"/>
      <c r="BEN136" s="62"/>
      <c r="BEO136" s="62"/>
      <c r="BEP136" s="62"/>
      <c r="BEQ136" s="62"/>
      <c r="BER136" s="62"/>
      <c r="BES136" s="62"/>
      <c r="BET136" s="62"/>
      <c r="BEU136" s="62"/>
      <c r="BEV136" s="62"/>
      <c r="BEW136" s="62"/>
      <c r="BEX136" s="62"/>
      <c r="BEY136" s="62"/>
      <c r="BEZ136" s="62"/>
      <c r="BFA136" s="62"/>
      <c r="BFB136" s="62"/>
      <c r="BFC136" s="62"/>
      <c r="BFD136" s="62"/>
      <c r="BFE136" s="62"/>
      <c r="BFF136" s="62"/>
      <c r="BFG136" s="62"/>
      <c r="BFH136" s="62"/>
      <c r="BFI136" s="62"/>
      <c r="BFJ136" s="62"/>
      <c r="BFK136" s="62"/>
      <c r="BFL136" s="62"/>
      <c r="BFM136" s="62"/>
      <c r="BFN136" s="62"/>
      <c r="BFO136" s="62"/>
      <c r="BFP136" s="62"/>
      <c r="BFQ136" s="62"/>
      <c r="BFR136" s="62"/>
      <c r="BFS136" s="62"/>
      <c r="BFT136" s="62"/>
      <c r="BFU136" s="62"/>
      <c r="BFV136" s="62"/>
      <c r="BFW136" s="62"/>
      <c r="BFX136" s="62"/>
      <c r="BFY136" s="62"/>
      <c r="BFZ136" s="62"/>
      <c r="BGA136" s="62"/>
      <c r="BGB136" s="62"/>
      <c r="BGC136" s="62"/>
      <c r="BGD136" s="62"/>
      <c r="BGE136" s="62"/>
      <c r="BGF136" s="62"/>
      <c r="BGG136" s="62"/>
      <c r="BGH136" s="62"/>
      <c r="BGI136" s="62"/>
      <c r="BGJ136" s="62"/>
      <c r="BGK136" s="62"/>
      <c r="BGL136" s="62"/>
      <c r="BGM136" s="62"/>
      <c r="BGN136" s="62"/>
      <c r="BGO136" s="62"/>
      <c r="BGP136" s="62"/>
      <c r="BGQ136" s="62"/>
      <c r="BGR136" s="62"/>
      <c r="BGS136" s="62"/>
      <c r="BGT136" s="62"/>
      <c r="BGU136" s="62"/>
      <c r="BGV136" s="62"/>
      <c r="BGW136" s="62"/>
      <c r="BGX136" s="62"/>
      <c r="BGY136" s="62"/>
      <c r="BGZ136" s="62"/>
      <c r="BHA136" s="62"/>
      <c r="BHB136" s="62"/>
      <c r="BHC136" s="62"/>
      <c r="BHD136" s="62"/>
      <c r="BHE136" s="62"/>
      <c r="BHF136" s="62"/>
      <c r="BHG136" s="62"/>
      <c r="BHH136" s="62"/>
      <c r="BHI136" s="62"/>
      <c r="BHJ136" s="62"/>
      <c r="BHK136" s="62"/>
      <c r="BHL136" s="62"/>
      <c r="BHM136" s="62"/>
      <c r="BHN136" s="62"/>
      <c r="BHO136" s="62"/>
      <c r="BHP136" s="62"/>
      <c r="BHQ136" s="62"/>
      <c r="BHR136" s="62"/>
      <c r="BHS136" s="62"/>
      <c r="BHT136" s="62"/>
      <c r="BHU136" s="62"/>
      <c r="BHV136" s="62"/>
      <c r="BHW136" s="62"/>
      <c r="BHX136" s="62"/>
      <c r="BHY136" s="62"/>
      <c r="BHZ136" s="62"/>
      <c r="BIA136" s="62"/>
      <c r="BIB136" s="62"/>
      <c r="BIC136" s="62"/>
      <c r="BID136" s="62"/>
      <c r="BIE136" s="62"/>
      <c r="BIF136" s="62"/>
      <c r="BIG136" s="62"/>
      <c r="BIH136" s="62"/>
      <c r="BII136" s="62"/>
      <c r="BIJ136" s="62"/>
      <c r="BIK136" s="62"/>
      <c r="BIL136" s="62"/>
      <c r="BIM136" s="62"/>
      <c r="BIN136" s="62"/>
      <c r="BIO136" s="62"/>
      <c r="BIP136" s="62"/>
      <c r="BIQ136" s="62"/>
      <c r="BIR136" s="62"/>
      <c r="BIS136" s="62"/>
      <c r="BIT136" s="62"/>
      <c r="BIU136" s="62"/>
      <c r="BIV136" s="62"/>
      <c r="BIW136" s="62"/>
      <c r="BIX136" s="62"/>
      <c r="BIY136" s="62"/>
      <c r="BIZ136" s="62"/>
      <c r="BJA136" s="62"/>
      <c r="BJB136" s="62"/>
      <c r="BJC136" s="62"/>
      <c r="BJD136" s="62"/>
      <c r="BJE136" s="62"/>
      <c r="BJF136" s="62"/>
      <c r="BJG136" s="62"/>
      <c r="BJH136" s="62"/>
      <c r="BJI136" s="62"/>
      <c r="BJJ136" s="62"/>
      <c r="BJK136" s="62"/>
      <c r="BJL136" s="62"/>
      <c r="BJM136" s="62"/>
      <c r="BJN136" s="62"/>
      <c r="BJO136" s="62"/>
      <c r="BJP136" s="62"/>
      <c r="BJQ136" s="62"/>
      <c r="BJR136" s="62"/>
      <c r="BJS136" s="62"/>
      <c r="BJT136" s="62"/>
      <c r="BJU136" s="62"/>
      <c r="BJV136" s="62"/>
      <c r="BJW136" s="62"/>
      <c r="BJX136" s="62"/>
      <c r="BJY136" s="62"/>
      <c r="BJZ136" s="62"/>
      <c r="BKA136" s="62"/>
      <c r="BKB136" s="62"/>
      <c r="BKC136" s="62"/>
      <c r="BKD136" s="62"/>
      <c r="BKE136" s="62"/>
      <c r="BKF136" s="62"/>
      <c r="BKG136" s="62"/>
      <c r="BKH136" s="62"/>
      <c r="BKI136" s="62"/>
      <c r="BKJ136" s="62"/>
      <c r="BKK136" s="62"/>
      <c r="BKL136" s="62"/>
      <c r="BKM136" s="62"/>
      <c r="BKN136" s="62"/>
      <c r="BKO136" s="62"/>
      <c r="BKP136" s="62"/>
      <c r="BKQ136" s="62"/>
      <c r="BKR136" s="62"/>
      <c r="BKS136" s="62"/>
      <c r="BKT136" s="62"/>
      <c r="BKU136" s="62"/>
      <c r="BKV136" s="62"/>
      <c r="BKW136" s="62"/>
      <c r="BKX136" s="62"/>
      <c r="BKY136" s="62"/>
      <c r="BKZ136" s="62"/>
      <c r="BLA136" s="62"/>
      <c r="BLB136" s="62"/>
      <c r="BLC136" s="62"/>
      <c r="BLD136" s="62"/>
      <c r="BLE136" s="62"/>
      <c r="BLF136" s="62"/>
      <c r="BLG136" s="62"/>
      <c r="BLH136" s="62"/>
      <c r="BLI136" s="62"/>
      <c r="BLJ136" s="62"/>
      <c r="BLK136" s="62"/>
      <c r="BLL136" s="62"/>
      <c r="BLM136" s="62"/>
      <c r="BLN136" s="62"/>
      <c r="BLO136" s="62"/>
      <c r="BLP136" s="62"/>
      <c r="BLQ136" s="62"/>
      <c r="BLR136" s="62"/>
      <c r="BLS136" s="62"/>
      <c r="BLT136" s="62"/>
      <c r="BLU136" s="62"/>
      <c r="BLV136" s="62"/>
      <c r="BLW136" s="62"/>
      <c r="BLX136" s="62"/>
      <c r="BLY136" s="62"/>
      <c r="BLZ136" s="62"/>
      <c r="BMA136" s="62"/>
      <c r="BMB136" s="62"/>
      <c r="BMC136" s="62"/>
      <c r="BMD136" s="62"/>
      <c r="BME136" s="62"/>
      <c r="BMF136" s="62"/>
      <c r="BMG136" s="62"/>
      <c r="BMH136" s="62"/>
      <c r="BMI136" s="62"/>
      <c r="BMJ136" s="62"/>
      <c r="BMK136" s="62"/>
      <c r="BML136" s="62"/>
      <c r="BMM136" s="62"/>
      <c r="BMN136" s="62"/>
      <c r="BMO136" s="62"/>
      <c r="BMP136" s="62"/>
      <c r="BMQ136" s="62"/>
      <c r="BMR136" s="62"/>
      <c r="BMS136" s="62"/>
      <c r="BMT136" s="62"/>
      <c r="BMU136" s="62"/>
      <c r="BMV136" s="62"/>
      <c r="BMW136" s="62"/>
      <c r="BMX136" s="62"/>
      <c r="BMY136" s="62"/>
      <c r="BMZ136" s="62"/>
      <c r="BNA136" s="62"/>
      <c r="BNB136" s="62"/>
      <c r="BNC136" s="62"/>
      <c r="BND136" s="62"/>
      <c r="BNE136" s="62"/>
      <c r="BNF136" s="62"/>
      <c r="BNG136" s="62"/>
      <c r="BNH136" s="62"/>
      <c r="BNI136" s="62"/>
      <c r="BNJ136" s="62"/>
      <c r="BNK136" s="62"/>
      <c r="BNL136" s="62"/>
      <c r="BNM136" s="62"/>
      <c r="BNN136" s="62"/>
      <c r="BNO136" s="62"/>
      <c r="BNP136" s="62"/>
      <c r="BNQ136" s="62"/>
      <c r="BNR136" s="62"/>
      <c r="BNS136" s="62"/>
      <c r="BNT136" s="62"/>
      <c r="BNU136" s="62"/>
      <c r="BNV136" s="62"/>
      <c r="BNW136" s="62"/>
      <c r="BNX136" s="62"/>
      <c r="BNY136" s="62"/>
      <c r="BNZ136" s="62"/>
      <c r="BOA136" s="62"/>
      <c r="BOB136" s="62"/>
      <c r="BOC136" s="62"/>
      <c r="BOD136" s="62"/>
      <c r="BOE136" s="62"/>
      <c r="BOF136" s="62"/>
      <c r="BOG136" s="62"/>
      <c r="BOH136" s="62"/>
      <c r="BOI136" s="62"/>
      <c r="BOJ136" s="62"/>
      <c r="BOK136" s="62"/>
      <c r="BOL136" s="62"/>
      <c r="BOM136" s="62"/>
      <c r="BON136" s="62"/>
      <c r="BOO136" s="62"/>
      <c r="BOP136" s="62"/>
      <c r="BOQ136" s="62"/>
      <c r="BOR136" s="62"/>
      <c r="BOS136" s="62"/>
      <c r="BOT136" s="62"/>
      <c r="BOU136" s="62"/>
      <c r="BOV136" s="62"/>
      <c r="BOW136" s="62"/>
      <c r="BOX136" s="62"/>
      <c r="BOY136" s="62"/>
      <c r="BOZ136" s="62"/>
      <c r="BPA136" s="62"/>
      <c r="BPB136" s="62"/>
      <c r="BPC136" s="62"/>
      <c r="BPD136" s="62"/>
      <c r="BPE136" s="62"/>
      <c r="BPF136" s="62"/>
      <c r="BPG136" s="62"/>
      <c r="BPH136" s="62"/>
      <c r="BPI136" s="62"/>
      <c r="BPJ136" s="62"/>
      <c r="BPK136" s="62"/>
      <c r="BPL136" s="62"/>
      <c r="BPM136" s="62"/>
      <c r="BPN136" s="62"/>
      <c r="BPO136" s="62"/>
      <c r="BPP136" s="62"/>
      <c r="BPQ136" s="62"/>
      <c r="BPR136" s="62"/>
      <c r="BPS136" s="62"/>
      <c r="BPT136" s="62"/>
      <c r="BPU136" s="62"/>
      <c r="BPV136" s="62"/>
      <c r="BPW136" s="62"/>
      <c r="BPX136" s="62"/>
      <c r="BPY136" s="62"/>
      <c r="BPZ136" s="62"/>
      <c r="BQA136" s="62"/>
      <c r="BQB136" s="62"/>
      <c r="BQC136" s="62"/>
      <c r="BQD136" s="62"/>
      <c r="BQE136" s="62"/>
      <c r="BQF136" s="62"/>
      <c r="BQG136" s="62"/>
      <c r="BQH136" s="62"/>
      <c r="BQI136" s="62"/>
      <c r="BQJ136" s="62"/>
      <c r="BQK136" s="62"/>
      <c r="BQL136" s="62"/>
      <c r="BQM136" s="62"/>
      <c r="BQN136" s="62"/>
      <c r="BQO136" s="62"/>
      <c r="BQP136" s="62"/>
      <c r="BQQ136" s="62"/>
      <c r="BQR136" s="62"/>
      <c r="BQS136" s="62"/>
      <c r="BQT136" s="62"/>
      <c r="BQU136" s="62"/>
      <c r="BQV136" s="62"/>
      <c r="BQW136" s="62"/>
      <c r="BQX136" s="62"/>
      <c r="BQY136" s="62"/>
      <c r="BQZ136" s="62"/>
      <c r="BRA136" s="62"/>
      <c r="BRB136" s="62"/>
      <c r="BRC136" s="62"/>
      <c r="BRD136" s="62"/>
      <c r="BRE136" s="62"/>
      <c r="BRF136" s="62"/>
      <c r="BRG136" s="62"/>
      <c r="BRH136" s="62"/>
      <c r="BRI136" s="62"/>
      <c r="BRJ136" s="62"/>
      <c r="BRK136" s="62"/>
      <c r="BRL136" s="62"/>
      <c r="BRM136" s="62"/>
      <c r="BRN136" s="62"/>
      <c r="BRO136" s="62"/>
      <c r="BRP136" s="62"/>
      <c r="BRQ136" s="62"/>
      <c r="BRR136" s="62"/>
      <c r="BRS136" s="62"/>
      <c r="BRT136" s="62"/>
      <c r="BRU136" s="62"/>
      <c r="BRV136" s="62"/>
      <c r="BRW136" s="62"/>
      <c r="BRX136" s="62"/>
      <c r="BRY136" s="62"/>
      <c r="BRZ136" s="62"/>
      <c r="BSA136" s="62"/>
      <c r="BSB136" s="62"/>
      <c r="BSC136" s="62"/>
      <c r="BSD136" s="62"/>
      <c r="BSE136" s="62"/>
      <c r="BSF136" s="62"/>
      <c r="BSG136" s="62"/>
      <c r="BSH136" s="62"/>
      <c r="BSI136" s="62"/>
      <c r="BSJ136" s="62"/>
      <c r="BSK136" s="62"/>
      <c r="BSL136" s="62"/>
      <c r="BSM136" s="62"/>
      <c r="BSN136" s="62"/>
      <c r="BSO136" s="62"/>
      <c r="BSP136" s="62"/>
      <c r="BSQ136" s="62"/>
      <c r="BSR136" s="62"/>
      <c r="BSS136" s="62"/>
      <c r="BST136" s="62"/>
      <c r="BSU136" s="62"/>
      <c r="BSV136" s="62"/>
      <c r="BSW136" s="62"/>
      <c r="BSX136" s="62"/>
      <c r="BSY136" s="62"/>
      <c r="BSZ136" s="62"/>
      <c r="BTA136" s="62"/>
      <c r="BTB136" s="62"/>
      <c r="BTC136" s="62"/>
      <c r="BTD136" s="62"/>
      <c r="BTE136" s="62"/>
      <c r="BTF136" s="62"/>
      <c r="BTG136" s="62"/>
      <c r="BTH136" s="62"/>
      <c r="BTI136" s="62"/>
      <c r="BTJ136" s="62"/>
      <c r="BTK136" s="62"/>
      <c r="BTL136" s="62"/>
      <c r="BTM136" s="62"/>
      <c r="BTN136" s="62"/>
      <c r="BTO136" s="62"/>
      <c r="BTP136" s="62"/>
      <c r="BTQ136" s="62"/>
      <c r="BTR136" s="62"/>
      <c r="BTS136" s="62"/>
      <c r="BTT136" s="62"/>
      <c r="BTU136" s="62"/>
      <c r="BTV136" s="62"/>
      <c r="BTW136" s="62"/>
      <c r="BTX136" s="62"/>
      <c r="BTY136" s="62"/>
      <c r="BTZ136" s="62"/>
      <c r="BUA136" s="62"/>
      <c r="BUB136" s="62"/>
      <c r="BUC136" s="62"/>
      <c r="BUD136" s="62"/>
      <c r="BUE136" s="62"/>
      <c r="BUF136" s="62"/>
      <c r="BUG136" s="62"/>
      <c r="BUH136" s="62"/>
      <c r="BUI136" s="62"/>
      <c r="BUJ136" s="62"/>
      <c r="BUK136" s="62"/>
      <c r="BUL136" s="62"/>
      <c r="BUM136" s="62"/>
      <c r="BUN136" s="62"/>
      <c r="BUO136" s="62"/>
      <c r="BUP136" s="62"/>
      <c r="BUQ136" s="62"/>
      <c r="BUR136" s="62"/>
      <c r="BUS136" s="62"/>
      <c r="BUT136" s="62"/>
      <c r="BUU136" s="62"/>
      <c r="BUV136" s="62"/>
      <c r="BUW136" s="62"/>
      <c r="BUX136" s="62"/>
      <c r="BUY136" s="62"/>
      <c r="BUZ136" s="62"/>
      <c r="BVA136" s="62"/>
      <c r="BVB136" s="62"/>
      <c r="BVC136" s="62"/>
      <c r="BVD136" s="62"/>
      <c r="BVE136" s="62"/>
      <c r="BVF136" s="62"/>
      <c r="BVG136" s="62"/>
      <c r="BVH136" s="62"/>
      <c r="BVI136" s="62"/>
      <c r="BVJ136" s="62"/>
      <c r="BVK136" s="62"/>
      <c r="BVL136" s="62"/>
      <c r="BVM136" s="62"/>
      <c r="BVN136" s="62"/>
      <c r="BVO136" s="62"/>
      <c r="BVP136" s="62"/>
      <c r="BVQ136" s="62"/>
      <c r="BVR136" s="62"/>
      <c r="BVS136" s="62"/>
      <c r="BVT136" s="62"/>
      <c r="BVU136" s="62"/>
      <c r="BVV136" s="62"/>
      <c r="BVW136" s="62"/>
      <c r="BVX136" s="62"/>
      <c r="BVY136" s="62"/>
      <c r="BVZ136" s="62"/>
      <c r="BWA136" s="62"/>
      <c r="BWB136" s="62"/>
      <c r="BWC136" s="62"/>
      <c r="BWD136" s="62"/>
      <c r="BWE136" s="62"/>
      <c r="BWF136" s="62"/>
      <c r="BWG136" s="62"/>
      <c r="BWH136" s="62"/>
      <c r="BWI136" s="62"/>
      <c r="BWJ136" s="62"/>
      <c r="BWK136" s="62"/>
      <c r="BWL136" s="62"/>
      <c r="BWM136" s="62"/>
      <c r="BWN136" s="62"/>
      <c r="BWO136" s="62"/>
      <c r="BWP136" s="62"/>
      <c r="BWQ136" s="62"/>
      <c r="BWR136" s="62"/>
      <c r="BWS136" s="62"/>
      <c r="BWT136" s="62"/>
      <c r="BWU136" s="62"/>
      <c r="BWV136" s="62"/>
      <c r="BWW136" s="62"/>
      <c r="BWX136" s="62"/>
      <c r="BWY136" s="62"/>
      <c r="BWZ136" s="62"/>
      <c r="BXA136" s="62"/>
      <c r="BXB136" s="62"/>
      <c r="BXC136" s="62"/>
      <c r="BXD136" s="62"/>
      <c r="BXE136" s="62"/>
      <c r="BXF136" s="62"/>
      <c r="BXG136" s="62"/>
      <c r="BXH136" s="62"/>
      <c r="BXI136" s="62"/>
      <c r="BXJ136" s="62"/>
      <c r="BXK136" s="62"/>
      <c r="BXL136" s="62"/>
      <c r="BXM136" s="62"/>
      <c r="BXN136" s="62"/>
      <c r="BXO136" s="62"/>
      <c r="BXP136" s="62"/>
      <c r="BXQ136" s="62"/>
      <c r="BXR136" s="62"/>
      <c r="BXS136" s="62"/>
      <c r="BXT136" s="62"/>
      <c r="BXU136" s="62"/>
      <c r="BXV136" s="62"/>
      <c r="BXW136" s="62"/>
      <c r="BXX136" s="62"/>
      <c r="BXY136" s="62"/>
      <c r="BXZ136" s="62"/>
      <c r="BYA136" s="62"/>
      <c r="BYB136" s="62"/>
      <c r="BYC136" s="62"/>
      <c r="BYD136" s="62"/>
      <c r="BYE136" s="62"/>
      <c r="BYF136" s="62"/>
      <c r="BYG136" s="62"/>
      <c r="BYH136" s="62"/>
      <c r="BYI136" s="62"/>
      <c r="BYJ136" s="62"/>
      <c r="BYK136" s="62"/>
      <c r="BYL136" s="62"/>
      <c r="BYM136" s="62"/>
      <c r="BYN136" s="62"/>
      <c r="BYO136" s="62"/>
      <c r="BYP136" s="62"/>
      <c r="BYQ136" s="62"/>
      <c r="BYR136" s="62"/>
      <c r="BYS136" s="62"/>
      <c r="BYT136" s="62"/>
      <c r="BYU136" s="62"/>
      <c r="BYV136" s="62"/>
      <c r="BYW136" s="62"/>
      <c r="BYX136" s="62"/>
      <c r="BYY136" s="62"/>
      <c r="BYZ136" s="62"/>
      <c r="BZA136" s="62"/>
      <c r="BZB136" s="62"/>
      <c r="BZC136" s="62"/>
      <c r="BZD136" s="62"/>
      <c r="BZE136" s="62"/>
      <c r="BZF136" s="62"/>
      <c r="BZG136" s="62"/>
      <c r="BZH136" s="62"/>
      <c r="BZI136" s="62"/>
      <c r="BZJ136" s="62"/>
      <c r="BZK136" s="62"/>
      <c r="BZL136" s="62"/>
      <c r="BZM136" s="62"/>
      <c r="BZN136" s="62"/>
      <c r="BZO136" s="62"/>
      <c r="BZP136" s="62"/>
      <c r="BZQ136" s="62"/>
      <c r="BZR136" s="62"/>
      <c r="BZS136" s="62"/>
      <c r="BZT136" s="62"/>
      <c r="BZU136" s="62"/>
      <c r="BZV136" s="62"/>
      <c r="BZW136" s="62"/>
      <c r="BZX136" s="62"/>
      <c r="BZY136" s="62"/>
      <c r="BZZ136" s="62"/>
      <c r="CAA136" s="62"/>
      <c r="CAB136" s="62"/>
      <c r="CAC136" s="62"/>
      <c r="CAD136" s="62"/>
      <c r="CAE136" s="62"/>
      <c r="CAF136" s="62"/>
      <c r="CAG136" s="62"/>
      <c r="CAH136" s="62"/>
      <c r="CAI136" s="62"/>
      <c r="CAJ136" s="62"/>
      <c r="CAK136" s="62"/>
      <c r="CAL136" s="62"/>
      <c r="CAM136" s="62"/>
      <c r="CAN136" s="62"/>
      <c r="CAO136" s="62"/>
      <c r="CAP136" s="62"/>
      <c r="CAQ136" s="62"/>
      <c r="CAR136" s="62"/>
      <c r="CAS136" s="62"/>
      <c r="CAT136" s="62"/>
      <c r="CAU136" s="62"/>
      <c r="CAV136" s="62"/>
      <c r="CAW136" s="62"/>
      <c r="CAX136" s="62"/>
      <c r="CAY136" s="62"/>
      <c r="CAZ136" s="62"/>
      <c r="CBA136" s="62"/>
      <c r="CBB136" s="62"/>
      <c r="CBC136" s="62"/>
      <c r="CBD136" s="62"/>
      <c r="CBE136" s="62"/>
      <c r="CBF136" s="62"/>
      <c r="CBG136" s="62"/>
      <c r="CBH136" s="62"/>
      <c r="CBI136" s="62"/>
      <c r="CBJ136" s="62"/>
      <c r="CBK136" s="62"/>
      <c r="CBL136" s="62"/>
      <c r="CBM136" s="62"/>
      <c r="CBN136" s="62"/>
      <c r="CBO136" s="62"/>
      <c r="CBP136" s="62"/>
      <c r="CBQ136" s="62"/>
      <c r="CBR136" s="62"/>
      <c r="CBS136" s="62"/>
      <c r="CBT136" s="62"/>
      <c r="CBU136" s="62"/>
      <c r="CBV136" s="62"/>
      <c r="CBW136" s="62"/>
      <c r="CBX136" s="62"/>
      <c r="CBY136" s="62"/>
      <c r="CBZ136" s="62"/>
      <c r="CCA136" s="62"/>
      <c r="CCB136" s="62"/>
      <c r="CCC136" s="62"/>
      <c r="CCD136" s="62"/>
      <c r="CCE136" s="62"/>
      <c r="CCF136" s="62"/>
      <c r="CCG136" s="62"/>
      <c r="CCH136" s="62"/>
      <c r="CCI136" s="62"/>
      <c r="CCJ136" s="62"/>
      <c r="CCK136" s="62"/>
      <c r="CCL136" s="62"/>
      <c r="CCM136" s="62"/>
      <c r="CCN136" s="62"/>
      <c r="CCO136" s="62"/>
      <c r="CCP136" s="62"/>
      <c r="CCQ136" s="62"/>
      <c r="CCR136" s="62"/>
      <c r="CCS136" s="62"/>
      <c r="CCT136" s="62"/>
      <c r="CCU136" s="62"/>
      <c r="CCV136" s="62"/>
      <c r="CCW136" s="62"/>
      <c r="CCX136" s="62"/>
      <c r="CCY136" s="62"/>
      <c r="CCZ136" s="62"/>
      <c r="CDA136" s="62"/>
      <c r="CDB136" s="62"/>
      <c r="CDC136" s="62"/>
      <c r="CDD136" s="62"/>
      <c r="CDE136" s="62"/>
      <c r="CDF136" s="62"/>
      <c r="CDG136" s="62"/>
      <c r="CDH136" s="62"/>
      <c r="CDI136" s="62"/>
      <c r="CDJ136" s="62"/>
      <c r="CDK136" s="62"/>
      <c r="CDL136" s="62"/>
      <c r="CDM136" s="62"/>
      <c r="CDN136" s="62"/>
      <c r="CDO136" s="62"/>
      <c r="CDP136" s="62"/>
      <c r="CDQ136" s="62"/>
      <c r="CDR136" s="62"/>
      <c r="CDS136" s="62"/>
      <c r="CDT136" s="62"/>
      <c r="CDU136" s="62"/>
      <c r="CDV136" s="62"/>
      <c r="CDW136" s="62"/>
      <c r="CDX136" s="62"/>
      <c r="CDY136" s="62"/>
      <c r="CDZ136" s="62"/>
      <c r="CEA136" s="62"/>
      <c r="CEB136" s="62"/>
      <c r="CEC136" s="62"/>
      <c r="CED136" s="62"/>
      <c r="CEE136" s="62"/>
      <c r="CEF136" s="62"/>
      <c r="CEG136" s="62"/>
      <c r="CEH136" s="62"/>
      <c r="CEI136" s="62"/>
      <c r="CEJ136" s="62"/>
      <c r="CEK136" s="62"/>
      <c r="CEL136" s="62"/>
      <c r="CEM136" s="62"/>
      <c r="CEN136" s="62"/>
      <c r="CEO136" s="62"/>
      <c r="CEP136" s="62"/>
      <c r="CEQ136" s="62"/>
      <c r="CER136" s="62"/>
      <c r="CES136" s="62"/>
      <c r="CET136" s="62"/>
      <c r="CEU136" s="62"/>
      <c r="CEV136" s="62"/>
      <c r="CEW136" s="62"/>
      <c r="CEX136" s="62"/>
      <c r="CEY136" s="62"/>
      <c r="CEZ136" s="62"/>
      <c r="CFA136" s="62"/>
      <c r="CFB136" s="62"/>
      <c r="CFC136" s="62"/>
      <c r="CFD136" s="62"/>
      <c r="CFE136" s="62"/>
      <c r="CFF136" s="62"/>
      <c r="CFG136" s="62"/>
      <c r="CFH136" s="62"/>
      <c r="CFI136" s="62"/>
      <c r="CFJ136" s="62"/>
      <c r="CFK136" s="62"/>
      <c r="CFL136" s="62"/>
      <c r="CFM136" s="62"/>
      <c r="CFN136" s="62"/>
      <c r="CFO136" s="62"/>
      <c r="CFP136" s="62"/>
      <c r="CFQ136" s="62"/>
      <c r="CFR136" s="62"/>
      <c r="CFS136" s="62"/>
      <c r="CFT136" s="62"/>
      <c r="CFU136" s="62"/>
      <c r="CFV136" s="62"/>
      <c r="CFW136" s="62"/>
      <c r="CFX136" s="62"/>
      <c r="CFY136" s="62"/>
      <c r="CFZ136" s="62"/>
      <c r="CGA136" s="62"/>
      <c r="CGB136" s="62"/>
      <c r="CGC136" s="62"/>
      <c r="CGD136" s="62"/>
      <c r="CGE136" s="62"/>
      <c r="CGF136" s="62"/>
      <c r="CGG136" s="62"/>
      <c r="CGH136" s="62"/>
      <c r="CGI136" s="62"/>
      <c r="CGJ136" s="62"/>
      <c r="CGK136" s="62"/>
      <c r="CGL136" s="62"/>
      <c r="CGM136" s="62"/>
      <c r="CGN136" s="62"/>
      <c r="CGO136" s="62"/>
      <c r="CGP136" s="62"/>
      <c r="CGQ136" s="62"/>
      <c r="CGR136" s="62"/>
      <c r="CGS136" s="62"/>
      <c r="CGT136" s="62"/>
      <c r="CGU136" s="62"/>
      <c r="CGV136" s="62"/>
      <c r="CGW136" s="62"/>
      <c r="CGX136" s="62"/>
      <c r="CGY136" s="62"/>
      <c r="CGZ136" s="62"/>
      <c r="CHA136" s="62"/>
      <c r="CHB136" s="62"/>
      <c r="CHC136" s="62"/>
      <c r="CHD136" s="62"/>
      <c r="CHE136" s="62"/>
      <c r="CHF136" s="62"/>
      <c r="CHG136" s="62"/>
      <c r="CHH136" s="62"/>
      <c r="CHI136" s="62"/>
      <c r="CHJ136" s="62"/>
      <c r="CHK136" s="62"/>
      <c r="CHL136" s="62"/>
      <c r="CHM136" s="62"/>
      <c r="CHN136" s="62"/>
      <c r="CHO136" s="62"/>
      <c r="CHP136" s="62"/>
      <c r="CHQ136" s="62"/>
      <c r="CHR136" s="62"/>
      <c r="CHS136" s="62"/>
      <c r="CHT136" s="62"/>
      <c r="CHU136" s="62"/>
      <c r="CHV136" s="62"/>
      <c r="CHW136" s="62"/>
      <c r="CHX136" s="62"/>
      <c r="CHY136" s="62"/>
      <c r="CHZ136" s="62"/>
      <c r="CIA136" s="62"/>
      <c r="CIB136" s="62"/>
      <c r="CIC136" s="62"/>
      <c r="CID136" s="62"/>
      <c r="CIE136" s="62"/>
      <c r="CIF136" s="62"/>
      <c r="CIG136" s="62"/>
      <c r="CIH136" s="62"/>
      <c r="CII136" s="62"/>
      <c r="CIJ136" s="62"/>
      <c r="CIK136" s="62"/>
      <c r="CIL136" s="62"/>
      <c r="CIM136" s="62"/>
      <c r="CIN136" s="62"/>
      <c r="CIO136" s="62"/>
      <c r="CIP136" s="62"/>
      <c r="CIQ136" s="62"/>
      <c r="CIR136" s="62"/>
      <c r="CIS136" s="62"/>
      <c r="CIT136" s="62"/>
      <c r="CIU136" s="62"/>
      <c r="CIV136" s="62"/>
      <c r="CIW136" s="62"/>
      <c r="CIX136" s="62"/>
      <c r="CIY136" s="62"/>
      <c r="CIZ136" s="62"/>
      <c r="CJA136" s="62"/>
      <c r="CJB136" s="62"/>
      <c r="CJC136" s="62"/>
      <c r="CJD136" s="62"/>
      <c r="CJE136" s="62"/>
      <c r="CJF136" s="62"/>
      <c r="CJG136" s="62"/>
      <c r="CJH136" s="62"/>
      <c r="CJI136" s="62"/>
      <c r="CJJ136" s="62"/>
      <c r="CJK136" s="62"/>
      <c r="CJL136" s="62"/>
      <c r="CJM136" s="62"/>
      <c r="CJN136" s="62"/>
      <c r="CJO136" s="62"/>
      <c r="CJP136" s="62"/>
      <c r="CJQ136" s="62"/>
      <c r="CJR136" s="62"/>
      <c r="CJS136" s="62"/>
      <c r="CJT136" s="62"/>
      <c r="CJU136" s="62"/>
      <c r="CJV136" s="62"/>
      <c r="CJW136" s="62"/>
      <c r="CJX136" s="62"/>
      <c r="CJY136" s="62"/>
      <c r="CJZ136" s="62"/>
      <c r="CKA136" s="62"/>
      <c r="CKB136" s="62"/>
      <c r="CKC136" s="62"/>
      <c r="CKD136" s="62"/>
      <c r="CKE136" s="62"/>
      <c r="CKF136" s="62"/>
      <c r="CKG136" s="62"/>
      <c r="CKH136" s="62"/>
      <c r="CKI136" s="62"/>
      <c r="CKJ136" s="62"/>
      <c r="CKK136" s="62"/>
      <c r="CKL136" s="62"/>
      <c r="CKM136" s="62"/>
      <c r="CKN136" s="62"/>
      <c r="CKO136" s="62"/>
      <c r="CKP136" s="62"/>
      <c r="CKQ136" s="62"/>
      <c r="CKR136" s="62"/>
      <c r="CKS136" s="62"/>
      <c r="CKT136" s="62"/>
      <c r="CKU136" s="62"/>
      <c r="CKV136" s="62"/>
      <c r="CKW136" s="62"/>
      <c r="CKX136" s="62"/>
      <c r="CKY136" s="62"/>
      <c r="CKZ136" s="62"/>
      <c r="CLA136" s="62"/>
      <c r="CLB136" s="62"/>
      <c r="CLC136" s="62"/>
      <c r="CLD136" s="62"/>
      <c r="CLE136" s="62"/>
      <c r="CLF136" s="62"/>
      <c r="CLG136" s="62"/>
      <c r="CLH136" s="62"/>
      <c r="CLI136" s="62"/>
      <c r="CLJ136" s="62"/>
      <c r="CLK136" s="62"/>
      <c r="CLL136" s="62"/>
      <c r="CLM136" s="62"/>
      <c r="CLN136" s="62"/>
      <c r="CLO136" s="62"/>
      <c r="CLP136" s="62"/>
      <c r="CLQ136" s="62"/>
      <c r="CLR136" s="62"/>
      <c r="CLS136" s="62"/>
      <c r="CLT136" s="62"/>
      <c r="CLU136" s="62"/>
      <c r="CLV136" s="62"/>
      <c r="CLW136" s="62"/>
      <c r="CLX136" s="62"/>
      <c r="CLY136" s="62"/>
      <c r="CLZ136" s="62"/>
      <c r="CMA136" s="62"/>
      <c r="CMB136" s="62"/>
      <c r="CMC136" s="62"/>
      <c r="CMD136" s="62"/>
      <c r="CME136" s="62"/>
      <c r="CMF136" s="62"/>
      <c r="CMG136" s="62"/>
      <c r="CMH136" s="62"/>
      <c r="CMI136" s="62"/>
      <c r="CMJ136" s="62"/>
      <c r="CMK136" s="62"/>
      <c r="CML136" s="62"/>
      <c r="CMM136" s="62"/>
      <c r="CMN136" s="62"/>
      <c r="CMO136" s="62"/>
      <c r="CMP136" s="62"/>
      <c r="CMQ136" s="62"/>
      <c r="CMR136" s="62"/>
      <c r="CMS136" s="62"/>
      <c r="CMT136" s="62"/>
      <c r="CMU136" s="62"/>
      <c r="CMV136" s="62"/>
      <c r="CMW136" s="62"/>
      <c r="CMX136" s="62"/>
      <c r="CMY136" s="62"/>
      <c r="CMZ136" s="62"/>
      <c r="CNA136" s="62"/>
      <c r="CNB136" s="62"/>
      <c r="CNC136" s="62"/>
      <c r="CND136" s="62"/>
      <c r="CNE136" s="62"/>
      <c r="CNF136" s="62"/>
      <c r="CNG136" s="62"/>
      <c r="CNH136" s="62"/>
      <c r="CNI136" s="62"/>
      <c r="CNJ136" s="62"/>
      <c r="CNK136" s="62"/>
      <c r="CNL136" s="62"/>
      <c r="CNM136" s="62"/>
      <c r="CNN136" s="62"/>
      <c r="CNO136" s="62"/>
      <c r="CNP136" s="62"/>
      <c r="CNQ136" s="62"/>
      <c r="CNR136" s="62"/>
      <c r="CNS136" s="62"/>
      <c r="CNT136" s="62"/>
      <c r="CNU136" s="62"/>
      <c r="CNV136" s="62"/>
      <c r="CNW136" s="62"/>
      <c r="CNX136" s="62"/>
      <c r="CNY136" s="62"/>
      <c r="CNZ136" s="62"/>
      <c r="COA136" s="62"/>
      <c r="COB136" s="62"/>
      <c r="COC136" s="62"/>
      <c r="COD136" s="62"/>
      <c r="COE136" s="62"/>
      <c r="COF136" s="62"/>
      <c r="COG136" s="62"/>
      <c r="COH136" s="62"/>
      <c r="COI136" s="62"/>
      <c r="COJ136" s="62"/>
      <c r="COK136" s="62"/>
      <c r="COL136" s="62"/>
      <c r="COM136" s="62"/>
      <c r="CON136" s="62"/>
      <c r="COO136" s="62"/>
      <c r="COP136" s="62"/>
      <c r="COQ136" s="62"/>
      <c r="COR136" s="62"/>
      <c r="COS136" s="62"/>
      <c r="COT136" s="62"/>
      <c r="COU136" s="62"/>
      <c r="COV136" s="62"/>
      <c r="COW136" s="62"/>
      <c r="COX136" s="62"/>
      <c r="COY136" s="62"/>
      <c r="COZ136" s="62"/>
      <c r="CPA136" s="62"/>
      <c r="CPB136" s="62"/>
      <c r="CPC136" s="62"/>
      <c r="CPD136" s="62"/>
      <c r="CPE136" s="62"/>
      <c r="CPF136" s="62"/>
      <c r="CPG136" s="62"/>
      <c r="CPH136" s="62"/>
      <c r="CPI136" s="62"/>
      <c r="CPJ136" s="62"/>
      <c r="CPK136" s="62"/>
      <c r="CPL136" s="62"/>
      <c r="CPM136" s="62"/>
      <c r="CPN136" s="62"/>
      <c r="CPO136" s="62"/>
      <c r="CPP136" s="62"/>
      <c r="CPQ136" s="62"/>
      <c r="CPR136" s="62"/>
      <c r="CPS136" s="62"/>
      <c r="CPT136" s="62"/>
      <c r="CPU136" s="62"/>
      <c r="CPV136" s="62"/>
      <c r="CPW136" s="62"/>
      <c r="CPX136" s="62"/>
      <c r="CPY136" s="62"/>
      <c r="CPZ136" s="62"/>
      <c r="CQA136" s="62"/>
      <c r="CQB136" s="62"/>
      <c r="CQC136" s="62"/>
      <c r="CQD136" s="62"/>
      <c r="CQE136" s="62"/>
      <c r="CQF136" s="62"/>
      <c r="CQG136" s="62"/>
      <c r="CQH136" s="62"/>
      <c r="CQI136" s="62"/>
      <c r="CQJ136" s="62"/>
      <c r="CQK136" s="62"/>
      <c r="CQL136" s="62"/>
      <c r="CQM136" s="62"/>
      <c r="CQN136" s="62"/>
      <c r="CQO136" s="62"/>
      <c r="CQP136" s="62"/>
      <c r="CQQ136" s="62"/>
      <c r="CQR136" s="62"/>
      <c r="CQS136" s="62"/>
      <c r="CQT136" s="62"/>
      <c r="CQU136" s="62"/>
      <c r="CQV136" s="62"/>
      <c r="CQW136" s="62"/>
      <c r="CQX136" s="62"/>
      <c r="CQY136" s="62"/>
      <c r="CQZ136" s="62"/>
      <c r="CRA136" s="62"/>
      <c r="CRB136" s="62"/>
      <c r="CRC136" s="62"/>
      <c r="CRD136" s="62"/>
      <c r="CRE136" s="62"/>
      <c r="CRF136" s="62"/>
      <c r="CRG136" s="62"/>
      <c r="CRH136" s="62"/>
      <c r="CRI136" s="62"/>
      <c r="CRJ136" s="62"/>
      <c r="CRK136" s="62"/>
      <c r="CRL136" s="62"/>
      <c r="CRM136" s="62"/>
      <c r="CRN136" s="62"/>
      <c r="CRO136" s="62"/>
      <c r="CRP136" s="62"/>
      <c r="CRQ136" s="62"/>
      <c r="CRR136" s="62"/>
      <c r="CRS136" s="62"/>
      <c r="CRT136" s="62"/>
      <c r="CRU136" s="62"/>
      <c r="CRV136" s="62"/>
      <c r="CRW136" s="62"/>
      <c r="CRX136" s="62"/>
      <c r="CRY136" s="62"/>
      <c r="CRZ136" s="62"/>
      <c r="CSA136" s="62"/>
      <c r="CSB136" s="62"/>
      <c r="CSC136" s="62"/>
      <c r="CSD136" s="62"/>
      <c r="CSE136" s="62"/>
      <c r="CSF136" s="62"/>
      <c r="CSG136" s="62"/>
      <c r="CSH136" s="62"/>
      <c r="CSI136" s="62"/>
      <c r="CSJ136" s="62"/>
      <c r="CSK136" s="62"/>
      <c r="CSL136" s="62"/>
      <c r="CSM136" s="62"/>
      <c r="CSN136" s="62"/>
      <c r="CSO136" s="62"/>
      <c r="CSP136" s="62"/>
      <c r="CSQ136" s="62"/>
      <c r="CSR136" s="62"/>
      <c r="CSS136" s="62"/>
      <c r="CST136" s="62"/>
      <c r="CSU136" s="62"/>
      <c r="CSV136" s="62"/>
      <c r="CSW136" s="62"/>
      <c r="CSX136" s="62"/>
      <c r="CSY136" s="62"/>
      <c r="CSZ136" s="62"/>
      <c r="CTA136" s="62"/>
      <c r="CTB136" s="62"/>
      <c r="CTC136" s="62"/>
      <c r="CTD136" s="62"/>
      <c r="CTE136" s="62"/>
      <c r="CTF136" s="62"/>
      <c r="CTG136" s="62"/>
      <c r="CTH136" s="62"/>
      <c r="CTI136" s="62"/>
      <c r="CTJ136" s="62"/>
      <c r="CTK136" s="62"/>
      <c r="CTL136" s="62"/>
      <c r="CTM136" s="62"/>
      <c r="CTN136" s="62"/>
      <c r="CTO136" s="62"/>
      <c r="CTP136" s="62"/>
      <c r="CTQ136" s="62"/>
      <c r="CTR136" s="62"/>
      <c r="CTS136" s="62"/>
      <c r="CTT136" s="62"/>
      <c r="CTU136" s="62"/>
      <c r="CTV136" s="62"/>
      <c r="CTW136" s="62"/>
      <c r="CTX136" s="62"/>
      <c r="CTY136" s="62"/>
      <c r="CTZ136" s="62"/>
      <c r="CUA136" s="62"/>
      <c r="CUB136" s="62"/>
      <c r="CUC136" s="62"/>
      <c r="CUD136" s="62"/>
      <c r="CUE136" s="62"/>
      <c r="CUF136" s="62"/>
      <c r="CUG136" s="62"/>
      <c r="CUH136" s="62"/>
      <c r="CUI136" s="62"/>
      <c r="CUJ136" s="62"/>
      <c r="CUK136" s="62"/>
      <c r="CUL136" s="62"/>
      <c r="CUM136" s="62"/>
      <c r="CUN136" s="62"/>
      <c r="CUO136" s="62"/>
      <c r="CUP136" s="62"/>
      <c r="CUQ136" s="62"/>
      <c r="CUR136" s="62"/>
      <c r="CUS136" s="62"/>
      <c r="CUT136" s="62"/>
      <c r="CUU136" s="62"/>
      <c r="CUV136" s="62"/>
      <c r="CUW136" s="62"/>
      <c r="CUX136" s="62"/>
      <c r="CUY136" s="62"/>
      <c r="CUZ136" s="62"/>
      <c r="CVA136" s="62"/>
      <c r="CVB136" s="62"/>
      <c r="CVC136" s="62"/>
      <c r="CVD136" s="62"/>
      <c r="CVE136" s="62"/>
      <c r="CVF136" s="62"/>
      <c r="CVG136" s="62"/>
      <c r="CVH136" s="62"/>
      <c r="CVI136" s="62"/>
      <c r="CVJ136" s="62"/>
      <c r="CVK136" s="62"/>
      <c r="CVL136" s="62"/>
      <c r="CVM136" s="62"/>
      <c r="CVN136" s="62"/>
      <c r="CVO136" s="62"/>
      <c r="CVP136" s="62"/>
      <c r="CVQ136" s="62"/>
      <c r="CVR136" s="62"/>
      <c r="CVS136" s="62"/>
      <c r="CVT136" s="62"/>
      <c r="CVU136" s="62"/>
      <c r="CVV136" s="62"/>
      <c r="CVW136" s="62"/>
      <c r="CVX136" s="62"/>
      <c r="CVY136" s="62"/>
      <c r="CVZ136" s="62"/>
      <c r="CWA136" s="62"/>
      <c r="CWB136" s="62"/>
      <c r="CWC136" s="62"/>
      <c r="CWD136" s="62"/>
      <c r="CWE136" s="62"/>
      <c r="CWF136" s="62"/>
      <c r="CWG136" s="62"/>
      <c r="CWH136" s="62"/>
      <c r="CWI136" s="62"/>
      <c r="CWJ136" s="62"/>
      <c r="CWK136" s="62"/>
      <c r="CWL136" s="62"/>
      <c r="CWM136" s="62"/>
      <c r="CWN136" s="62"/>
      <c r="CWO136" s="62"/>
      <c r="CWP136" s="62"/>
      <c r="CWQ136" s="62"/>
      <c r="CWR136" s="62"/>
      <c r="CWS136" s="62"/>
      <c r="CWT136" s="62"/>
      <c r="CWU136" s="62"/>
      <c r="CWV136" s="62"/>
      <c r="CWW136" s="62"/>
      <c r="CWX136" s="62"/>
      <c r="CWY136" s="62"/>
      <c r="CWZ136" s="62"/>
      <c r="CXA136" s="62"/>
      <c r="CXB136" s="62"/>
      <c r="CXC136" s="62"/>
      <c r="CXD136" s="62"/>
      <c r="CXE136" s="62"/>
      <c r="CXF136" s="62"/>
      <c r="CXG136" s="62"/>
      <c r="CXH136" s="62"/>
      <c r="CXI136" s="62"/>
      <c r="CXJ136" s="62"/>
      <c r="CXK136" s="62"/>
      <c r="CXL136" s="62"/>
      <c r="CXM136" s="62"/>
      <c r="CXN136" s="62"/>
      <c r="CXO136" s="62"/>
      <c r="CXP136" s="62"/>
      <c r="CXQ136" s="62"/>
      <c r="CXR136" s="62"/>
      <c r="CXS136" s="62"/>
      <c r="CXT136" s="62"/>
      <c r="CXU136" s="62"/>
      <c r="CXV136" s="62"/>
      <c r="CXW136" s="62"/>
      <c r="CXX136" s="62"/>
      <c r="CXY136" s="62"/>
      <c r="CXZ136" s="62"/>
      <c r="CYA136" s="62"/>
      <c r="CYB136" s="62"/>
      <c r="CYC136" s="62"/>
      <c r="CYD136" s="62"/>
      <c r="CYE136" s="62"/>
      <c r="CYF136" s="62"/>
      <c r="CYG136" s="62"/>
      <c r="CYH136" s="62"/>
      <c r="CYI136" s="62"/>
      <c r="CYJ136" s="62"/>
      <c r="CYK136" s="62"/>
      <c r="CYL136" s="62"/>
      <c r="CYM136" s="62"/>
      <c r="CYN136" s="62"/>
      <c r="CYO136" s="62"/>
      <c r="CYP136" s="62"/>
      <c r="CYQ136" s="62"/>
      <c r="CYR136" s="62"/>
      <c r="CYS136" s="62"/>
      <c r="CYT136" s="62"/>
      <c r="CYU136" s="62"/>
      <c r="CYV136" s="62"/>
      <c r="CYW136" s="62"/>
      <c r="CYX136" s="62"/>
      <c r="CYY136" s="62"/>
      <c r="CYZ136" s="62"/>
      <c r="CZA136" s="62"/>
      <c r="CZB136" s="62"/>
      <c r="CZC136" s="62"/>
      <c r="CZD136" s="62"/>
      <c r="CZE136" s="62"/>
      <c r="CZF136" s="62"/>
      <c r="CZG136" s="62"/>
      <c r="CZH136" s="62"/>
      <c r="CZI136" s="62"/>
      <c r="CZJ136" s="62"/>
      <c r="CZK136" s="62"/>
      <c r="CZL136" s="62"/>
      <c r="CZM136" s="62"/>
      <c r="CZN136" s="62"/>
      <c r="CZO136" s="62"/>
      <c r="CZP136" s="62"/>
      <c r="CZQ136" s="62"/>
      <c r="CZR136" s="62"/>
      <c r="CZS136" s="62"/>
      <c r="CZT136" s="62"/>
      <c r="CZU136" s="62"/>
      <c r="CZV136" s="62"/>
      <c r="CZW136" s="62"/>
      <c r="CZX136" s="62"/>
      <c r="CZY136" s="62"/>
      <c r="CZZ136" s="62"/>
      <c r="DAA136" s="62"/>
      <c r="DAB136" s="62"/>
      <c r="DAC136" s="62"/>
      <c r="DAD136" s="62"/>
      <c r="DAE136" s="62"/>
      <c r="DAF136" s="62"/>
      <c r="DAG136" s="62"/>
      <c r="DAH136" s="62"/>
      <c r="DAI136" s="62"/>
      <c r="DAJ136" s="62"/>
      <c r="DAK136" s="62"/>
      <c r="DAL136" s="62"/>
      <c r="DAM136" s="62"/>
      <c r="DAN136" s="62"/>
      <c r="DAO136" s="62"/>
      <c r="DAP136" s="62"/>
      <c r="DAQ136" s="62"/>
      <c r="DAR136" s="62"/>
      <c r="DAS136" s="62"/>
      <c r="DAT136" s="62"/>
      <c r="DAU136" s="62"/>
      <c r="DAV136" s="62"/>
      <c r="DAW136" s="62"/>
      <c r="DAX136" s="62"/>
      <c r="DAY136" s="62"/>
      <c r="DAZ136" s="62"/>
      <c r="DBA136" s="62"/>
      <c r="DBB136" s="62"/>
      <c r="DBC136" s="62"/>
      <c r="DBD136" s="62"/>
      <c r="DBE136" s="62"/>
      <c r="DBF136" s="62"/>
      <c r="DBG136" s="62"/>
      <c r="DBH136" s="62"/>
      <c r="DBI136" s="62"/>
      <c r="DBJ136" s="62"/>
      <c r="DBK136" s="62"/>
      <c r="DBL136" s="62"/>
      <c r="DBM136" s="62"/>
      <c r="DBN136" s="62"/>
      <c r="DBO136" s="62"/>
      <c r="DBP136" s="62"/>
      <c r="DBQ136" s="62"/>
      <c r="DBR136" s="62"/>
      <c r="DBS136" s="62"/>
      <c r="DBT136" s="62"/>
      <c r="DBU136" s="62"/>
      <c r="DBV136" s="62"/>
      <c r="DBW136" s="62"/>
      <c r="DBX136" s="62"/>
      <c r="DBY136" s="62"/>
      <c r="DBZ136" s="62"/>
      <c r="DCA136" s="62"/>
      <c r="DCB136" s="62"/>
      <c r="DCC136" s="62"/>
      <c r="DCD136" s="62"/>
      <c r="DCE136" s="62"/>
      <c r="DCF136" s="62"/>
      <c r="DCG136" s="62"/>
      <c r="DCH136" s="62"/>
      <c r="DCI136" s="62"/>
      <c r="DCJ136" s="62"/>
      <c r="DCK136" s="62"/>
      <c r="DCL136" s="62"/>
      <c r="DCM136" s="62"/>
      <c r="DCN136" s="62"/>
      <c r="DCO136" s="62"/>
      <c r="DCP136" s="62"/>
      <c r="DCQ136" s="62"/>
      <c r="DCR136" s="62"/>
      <c r="DCS136" s="62"/>
      <c r="DCT136" s="62"/>
      <c r="DCU136" s="62"/>
      <c r="DCV136" s="62"/>
      <c r="DCW136" s="62"/>
      <c r="DCX136" s="62"/>
      <c r="DCY136" s="62"/>
      <c r="DCZ136" s="62"/>
      <c r="DDA136" s="62"/>
      <c r="DDB136" s="62"/>
      <c r="DDC136" s="62"/>
      <c r="DDD136" s="62"/>
      <c r="DDE136" s="62"/>
      <c r="DDF136" s="62"/>
      <c r="DDG136" s="62"/>
      <c r="DDH136" s="62"/>
      <c r="DDI136" s="62"/>
      <c r="DDJ136" s="62"/>
      <c r="DDK136" s="62"/>
      <c r="DDL136" s="62"/>
      <c r="DDM136" s="62"/>
      <c r="DDN136" s="62"/>
      <c r="DDO136" s="62"/>
      <c r="DDP136" s="62"/>
      <c r="DDQ136" s="62"/>
      <c r="DDR136" s="62"/>
      <c r="DDS136" s="62"/>
      <c r="DDT136" s="62"/>
      <c r="DDU136" s="62"/>
      <c r="DDV136" s="62"/>
      <c r="DDW136" s="62"/>
      <c r="DDX136" s="62"/>
      <c r="DDY136" s="62"/>
      <c r="DDZ136" s="62"/>
      <c r="DEA136" s="62"/>
      <c r="DEB136" s="62"/>
      <c r="DEC136" s="62"/>
      <c r="DED136" s="62"/>
      <c r="DEE136" s="62"/>
      <c r="DEF136" s="62"/>
      <c r="DEG136" s="62"/>
      <c r="DEH136" s="62"/>
      <c r="DEI136" s="62"/>
      <c r="DEJ136" s="62"/>
      <c r="DEK136" s="62"/>
      <c r="DEL136" s="62"/>
      <c r="DEM136" s="62"/>
      <c r="DEN136" s="62"/>
      <c r="DEO136" s="62"/>
      <c r="DEP136" s="62"/>
      <c r="DEQ136" s="62"/>
      <c r="DER136" s="62"/>
      <c r="DES136" s="62"/>
      <c r="DET136" s="62"/>
      <c r="DEU136" s="62"/>
      <c r="DEV136" s="62"/>
      <c r="DEW136" s="62"/>
      <c r="DEX136" s="62"/>
      <c r="DEY136" s="62"/>
      <c r="DEZ136" s="62"/>
      <c r="DFA136" s="62"/>
      <c r="DFB136" s="62"/>
      <c r="DFC136" s="62"/>
      <c r="DFD136" s="62"/>
      <c r="DFE136" s="62"/>
      <c r="DFF136" s="62"/>
      <c r="DFG136" s="62"/>
      <c r="DFH136" s="62"/>
      <c r="DFI136" s="62"/>
      <c r="DFJ136" s="62"/>
      <c r="DFK136" s="62"/>
      <c r="DFL136" s="62"/>
      <c r="DFM136" s="62"/>
      <c r="DFN136" s="62"/>
      <c r="DFO136" s="62"/>
      <c r="DFP136" s="62"/>
      <c r="DFQ136" s="62"/>
      <c r="DFR136" s="62"/>
      <c r="DFS136" s="62"/>
      <c r="DFT136" s="62"/>
      <c r="DFU136" s="62"/>
      <c r="DFV136" s="62"/>
      <c r="DFW136" s="62"/>
      <c r="DFX136" s="62"/>
      <c r="DFY136" s="62"/>
      <c r="DFZ136" s="62"/>
      <c r="DGA136" s="62"/>
      <c r="DGB136" s="62"/>
      <c r="DGC136" s="62"/>
      <c r="DGD136" s="62"/>
      <c r="DGE136" s="62"/>
      <c r="DGF136" s="62"/>
      <c r="DGG136" s="62"/>
      <c r="DGH136" s="62"/>
      <c r="DGI136" s="62"/>
      <c r="DGJ136" s="62"/>
      <c r="DGK136" s="62"/>
      <c r="DGL136" s="62"/>
      <c r="DGM136" s="62"/>
      <c r="DGN136" s="62"/>
      <c r="DGO136" s="62"/>
      <c r="DGP136" s="62"/>
      <c r="DGQ136" s="62"/>
      <c r="DGR136" s="62"/>
      <c r="DGS136" s="62"/>
      <c r="DGT136" s="62"/>
      <c r="DGU136" s="62"/>
      <c r="DGV136" s="62"/>
      <c r="DGW136" s="62"/>
      <c r="DGX136" s="62"/>
      <c r="DGY136" s="62"/>
      <c r="DGZ136" s="62"/>
      <c r="DHA136" s="62"/>
      <c r="DHB136" s="62"/>
      <c r="DHC136" s="62"/>
      <c r="DHD136" s="62"/>
      <c r="DHE136" s="62"/>
      <c r="DHF136" s="62"/>
      <c r="DHG136" s="62"/>
      <c r="DHH136" s="62"/>
      <c r="DHI136" s="62"/>
      <c r="DHJ136" s="62"/>
      <c r="DHK136" s="62"/>
      <c r="DHL136" s="62"/>
      <c r="DHM136" s="62"/>
      <c r="DHN136" s="62"/>
      <c r="DHO136" s="62"/>
      <c r="DHP136" s="62"/>
      <c r="DHQ136" s="62"/>
      <c r="DHR136" s="62"/>
      <c r="DHS136" s="62"/>
      <c r="DHT136" s="62"/>
      <c r="DHU136" s="62"/>
      <c r="DHV136" s="62"/>
      <c r="DHW136" s="62"/>
      <c r="DHX136" s="62"/>
      <c r="DHY136" s="62"/>
      <c r="DHZ136" s="62"/>
      <c r="DIA136" s="62"/>
      <c r="DIB136" s="62"/>
      <c r="DIC136" s="62"/>
      <c r="DID136" s="62"/>
      <c r="DIE136" s="62"/>
      <c r="DIF136" s="62"/>
      <c r="DIG136" s="62"/>
      <c r="DIH136" s="62"/>
      <c r="DII136" s="62"/>
      <c r="DIJ136" s="62"/>
      <c r="DIK136" s="62"/>
      <c r="DIL136" s="62"/>
      <c r="DIM136" s="62"/>
      <c r="DIN136" s="62"/>
      <c r="DIO136" s="62"/>
      <c r="DIP136" s="62"/>
      <c r="DIQ136" s="62"/>
      <c r="DIR136" s="62"/>
      <c r="DIS136" s="62"/>
      <c r="DIT136" s="62"/>
      <c r="DIU136" s="62"/>
      <c r="DIV136" s="62"/>
      <c r="DIW136" s="62"/>
      <c r="DIX136" s="62"/>
      <c r="DIY136" s="62"/>
      <c r="DIZ136" s="62"/>
      <c r="DJA136" s="62"/>
      <c r="DJB136" s="62"/>
      <c r="DJC136" s="62"/>
      <c r="DJD136" s="62"/>
      <c r="DJE136" s="62"/>
      <c r="DJF136" s="62"/>
      <c r="DJG136" s="62"/>
      <c r="DJH136" s="62"/>
      <c r="DJI136" s="62"/>
      <c r="DJJ136" s="62"/>
      <c r="DJK136" s="62"/>
      <c r="DJL136" s="62"/>
      <c r="DJM136" s="62"/>
      <c r="DJN136" s="62"/>
      <c r="DJO136" s="62"/>
      <c r="DJP136" s="62"/>
      <c r="DJQ136" s="62"/>
      <c r="DJR136" s="62"/>
      <c r="DJS136" s="62"/>
      <c r="DJT136" s="62"/>
      <c r="DJU136" s="62"/>
      <c r="DJV136" s="62"/>
      <c r="DJW136" s="62"/>
      <c r="DJX136" s="62"/>
      <c r="DJY136" s="62"/>
      <c r="DJZ136" s="62"/>
      <c r="DKA136" s="62"/>
      <c r="DKB136" s="62"/>
      <c r="DKC136" s="62"/>
      <c r="DKD136" s="62"/>
      <c r="DKE136" s="62"/>
      <c r="DKF136" s="62"/>
      <c r="DKG136" s="62"/>
      <c r="DKH136" s="62"/>
      <c r="DKI136" s="62"/>
      <c r="DKJ136" s="62"/>
      <c r="DKK136" s="62"/>
      <c r="DKL136" s="62"/>
      <c r="DKM136" s="62"/>
      <c r="DKN136" s="62"/>
      <c r="DKO136" s="62"/>
      <c r="DKP136" s="62"/>
      <c r="DKQ136" s="62"/>
      <c r="DKR136" s="62"/>
      <c r="DKS136" s="62"/>
      <c r="DKT136" s="62"/>
      <c r="DKU136" s="62"/>
      <c r="DKV136" s="62"/>
      <c r="DKW136" s="62"/>
      <c r="DKX136" s="62"/>
      <c r="DKY136" s="62"/>
      <c r="DKZ136" s="62"/>
      <c r="DLA136" s="62"/>
      <c r="DLB136" s="62"/>
      <c r="DLC136" s="62"/>
      <c r="DLD136" s="62"/>
      <c r="DLE136" s="62"/>
      <c r="DLF136" s="62"/>
      <c r="DLG136" s="62"/>
      <c r="DLH136" s="62"/>
      <c r="DLI136" s="62"/>
      <c r="DLJ136" s="62"/>
      <c r="DLK136" s="62"/>
      <c r="DLL136" s="62"/>
      <c r="DLM136" s="62"/>
      <c r="DLN136" s="62"/>
      <c r="DLO136" s="62"/>
      <c r="DLP136" s="62"/>
      <c r="DLQ136" s="62"/>
      <c r="DLR136" s="62"/>
      <c r="DLS136" s="62"/>
      <c r="DLT136" s="62"/>
      <c r="DLU136" s="62"/>
      <c r="DLV136" s="62"/>
      <c r="DLW136" s="62"/>
      <c r="DLX136" s="62"/>
      <c r="DLY136" s="62"/>
      <c r="DLZ136" s="62"/>
      <c r="DMA136" s="62"/>
      <c r="DMB136" s="62"/>
      <c r="DMC136" s="62"/>
      <c r="DMD136" s="62"/>
      <c r="DME136" s="62"/>
      <c r="DMF136" s="62"/>
      <c r="DMG136" s="62"/>
      <c r="DMH136" s="62"/>
      <c r="DMI136" s="62"/>
      <c r="DMJ136" s="62"/>
      <c r="DMK136" s="62"/>
      <c r="DML136" s="62"/>
      <c r="DMM136" s="62"/>
      <c r="DMN136" s="62"/>
      <c r="DMO136" s="62"/>
      <c r="DMP136" s="62"/>
      <c r="DMQ136" s="62"/>
      <c r="DMR136" s="62"/>
      <c r="DMS136" s="62"/>
      <c r="DMT136" s="62"/>
      <c r="DMU136" s="62"/>
      <c r="DMV136" s="62"/>
      <c r="DMW136" s="62"/>
      <c r="DMX136" s="62"/>
      <c r="DMY136" s="62"/>
      <c r="DMZ136" s="62"/>
      <c r="DNA136" s="62"/>
      <c r="DNB136" s="62"/>
      <c r="DNC136" s="62"/>
      <c r="DND136" s="62"/>
      <c r="DNE136" s="62"/>
      <c r="DNF136" s="62"/>
      <c r="DNG136" s="62"/>
      <c r="DNH136" s="62"/>
      <c r="DNI136" s="62"/>
      <c r="DNJ136" s="62"/>
      <c r="DNK136" s="62"/>
      <c r="DNL136" s="62"/>
      <c r="DNM136" s="62"/>
      <c r="DNN136" s="62"/>
      <c r="DNO136" s="62"/>
      <c r="DNP136" s="62"/>
      <c r="DNQ136" s="62"/>
      <c r="DNR136" s="62"/>
      <c r="DNS136" s="62"/>
      <c r="DNT136" s="62"/>
      <c r="DNU136" s="62"/>
      <c r="DNV136" s="62"/>
      <c r="DNW136" s="62"/>
      <c r="DNX136" s="62"/>
      <c r="DNY136" s="62"/>
      <c r="DNZ136" s="62"/>
      <c r="DOA136" s="62"/>
      <c r="DOB136" s="62"/>
      <c r="DOC136" s="62"/>
      <c r="DOD136" s="62"/>
      <c r="DOE136" s="62"/>
      <c r="DOF136" s="62"/>
      <c r="DOG136" s="62"/>
      <c r="DOH136" s="62"/>
      <c r="DOI136" s="62"/>
      <c r="DOJ136" s="62"/>
      <c r="DOK136" s="62"/>
      <c r="DOL136" s="62"/>
      <c r="DOM136" s="62"/>
      <c r="DON136" s="62"/>
      <c r="DOO136" s="62"/>
      <c r="DOP136" s="62"/>
      <c r="DOQ136" s="62"/>
      <c r="DOR136" s="62"/>
      <c r="DOS136" s="62"/>
      <c r="DOT136" s="62"/>
      <c r="DOU136" s="62"/>
      <c r="DOV136" s="62"/>
      <c r="DOW136" s="62"/>
      <c r="DOX136" s="62"/>
      <c r="DOY136" s="62"/>
      <c r="DOZ136" s="62"/>
      <c r="DPA136" s="62"/>
      <c r="DPB136" s="62"/>
      <c r="DPC136" s="62"/>
      <c r="DPD136" s="62"/>
      <c r="DPE136" s="62"/>
      <c r="DPF136" s="62"/>
      <c r="DPG136" s="62"/>
      <c r="DPH136" s="62"/>
      <c r="DPI136" s="62"/>
      <c r="DPJ136" s="62"/>
      <c r="DPK136" s="62"/>
      <c r="DPL136" s="62"/>
      <c r="DPM136" s="62"/>
      <c r="DPN136" s="62"/>
      <c r="DPO136" s="62"/>
      <c r="DPP136" s="62"/>
      <c r="DPQ136" s="62"/>
      <c r="DPR136" s="62"/>
      <c r="DPS136" s="62"/>
      <c r="DPT136" s="62"/>
      <c r="DPU136" s="62"/>
      <c r="DPV136" s="62"/>
      <c r="DPW136" s="62"/>
      <c r="DPX136" s="62"/>
      <c r="DPY136" s="62"/>
      <c r="DPZ136" s="62"/>
      <c r="DQA136" s="62"/>
      <c r="DQB136" s="62"/>
      <c r="DQC136" s="62"/>
      <c r="DQD136" s="62"/>
      <c r="DQE136" s="62"/>
      <c r="DQF136" s="62"/>
      <c r="DQG136" s="62"/>
      <c r="DQH136" s="62"/>
      <c r="DQI136" s="62"/>
      <c r="DQJ136" s="62"/>
      <c r="DQK136" s="62"/>
      <c r="DQL136" s="62"/>
      <c r="DQM136" s="62"/>
      <c r="DQN136" s="62"/>
      <c r="DQO136" s="62"/>
      <c r="DQP136" s="62"/>
      <c r="DQQ136" s="62"/>
      <c r="DQR136" s="62"/>
      <c r="DQS136" s="62"/>
      <c r="DQT136" s="62"/>
      <c r="DQU136" s="62"/>
      <c r="DQV136" s="62"/>
      <c r="DQW136" s="62"/>
      <c r="DQX136" s="62"/>
      <c r="DQY136" s="62"/>
      <c r="DQZ136" s="62"/>
      <c r="DRA136" s="62"/>
      <c r="DRB136" s="62"/>
      <c r="DRC136" s="62"/>
      <c r="DRD136" s="62"/>
      <c r="DRE136" s="62"/>
      <c r="DRF136" s="62"/>
      <c r="DRG136" s="62"/>
      <c r="DRH136" s="62"/>
      <c r="DRI136" s="62"/>
      <c r="DRJ136" s="62"/>
      <c r="DRK136" s="62"/>
      <c r="DRL136" s="62"/>
      <c r="DRM136" s="62"/>
      <c r="DRN136" s="62"/>
      <c r="DRO136" s="62"/>
      <c r="DRP136" s="62"/>
      <c r="DRQ136" s="62"/>
      <c r="DRR136" s="62"/>
      <c r="DRS136" s="62"/>
      <c r="DRT136" s="62"/>
      <c r="DRU136" s="62"/>
      <c r="DRV136" s="62"/>
      <c r="DRW136" s="62"/>
      <c r="DRX136" s="62"/>
      <c r="DRY136" s="62"/>
      <c r="DRZ136" s="62"/>
      <c r="DSA136" s="62"/>
      <c r="DSB136" s="62"/>
      <c r="DSC136" s="62"/>
      <c r="DSD136" s="62"/>
      <c r="DSE136" s="62"/>
      <c r="DSF136" s="62"/>
      <c r="DSG136" s="62"/>
      <c r="DSH136" s="62"/>
      <c r="DSI136" s="62"/>
      <c r="DSJ136" s="62"/>
      <c r="DSK136" s="62"/>
      <c r="DSL136" s="62"/>
      <c r="DSM136" s="62"/>
      <c r="DSN136" s="62"/>
      <c r="DSO136" s="62"/>
      <c r="DSP136" s="62"/>
      <c r="DSQ136" s="62"/>
      <c r="DSR136" s="62"/>
      <c r="DSS136" s="62"/>
      <c r="DST136" s="62"/>
      <c r="DSU136" s="62"/>
      <c r="DSV136" s="62"/>
      <c r="DSW136" s="62"/>
      <c r="DSX136" s="62"/>
      <c r="DSY136" s="62"/>
      <c r="DSZ136" s="62"/>
      <c r="DTA136" s="62"/>
      <c r="DTB136" s="62"/>
      <c r="DTC136" s="62"/>
      <c r="DTD136" s="62"/>
      <c r="DTE136" s="62"/>
      <c r="DTF136" s="62"/>
      <c r="DTG136" s="62"/>
      <c r="DTH136" s="62"/>
      <c r="DTI136" s="62"/>
      <c r="DTJ136" s="62"/>
      <c r="DTK136" s="62"/>
      <c r="DTL136" s="62"/>
      <c r="DTM136" s="62"/>
      <c r="DTN136" s="62"/>
      <c r="DTO136" s="62"/>
      <c r="DTP136" s="62"/>
      <c r="DTQ136" s="62"/>
      <c r="DTR136" s="62"/>
      <c r="DTS136" s="62"/>
      <c r="DTT136" s="62"/>
      <c r="DTU136" s="62"/>
      <c r="DTV136" s="62"/>
      <c r="DTW136" s="62"/>
      <c r="DTX136" s="62"/>
      <c r="DTY136" s="62"/>
      <c r="DTZ136" s="62"/>
      <c r="DUA136" s="62"/>
      <c r="DUB136" s="62"/>
      <c r="DUC136" s="62"/>
      <c r="DUD136" s="62"/>
      <c r="DUE136" s="62"/>
      <c r="DUF136" s="62"/>
      <c r="DUG136" s="62"/>
      <c r="DUH136" s="62"/>
      <c r="DUI136" s="62"/>
      <c r="DUJ136" s="62"/>
      <c r="DUK136" s="62"/>
      <c r="DUL136" s="62"/>
      <c r="DUM136" s="62"/>
      <c r="DUN136" s="62"/>
      <c r="DUO136" s="62"/>
      <c r="DUP136" s="62"/>
      <c r="DUQ136" s="62"/>
      <c r="DUR136" s="62"/>
      <c r="DUS136" s="62"/>
      <c r="DUT136" s="62"/>
      <c r="DUU136" s="62"/>
      <c r="DUV136" s="62"/>
      <c r="DUW136" s="62"/>
      <c r="DUX136" s="62"/>
      <c r="DUY136" s="62"/>
      <c r="DUZ136" s="62"/>
      <c r="DVA136" s="62"/>
      <c r="DVB136" s="62"/>
      <c r="DVC136" s="62"/>
      <c r="DVD136" s="62"/>
      <c r="DVE136" s="62"/>
      <c r="DVF136" s="62"/>
      <c r="DVG136" s="62"/>
      <c r="DVH136" s="62"/>
      <c r="DVI136" s="62"/>
      <c r="DVJ136" s="62"/>
      <c r="DVK136" s="62"/>
      <c r="DVL136" s="62"/>
      <c r="DVM136" s="62"/>
      <c r="DVN136" s="62"/>
      <c r="DVO136" s="62"/>
      <c r="DVP136" s="62"/>
      <c r="DVQ136" s="62"/>
      <c r="DVR136" s="62"/>
      <c r="DVS136" s="62"/>
      <c r="DVT136" s="62"/>
      <c r="DVU136" s="62"/>
      <c r="DVV136" s="62"/>
      <c r="DVW136" s="62"/>
      <c r="DVX136" s="62"/>
      <c r="DVY136" s="62"/>
      <c r="DVZ136" s="62"/>
      <c r="DWA136" s="62"/>
      <c r="DWB136" s="62"/>
      <c r="DWC136" s="62"/>
      <c r="DWD136" s="62"/>
      <c r="DWE136" s="62"/>
      <c r="DWF136" s="62"/>
      <c r="DWG136" s="62"/>
      <c r="DWH136" s="62"/>
      <c r="DWI136" s="62"/>
      <c r="DWJ136" s="62"/>
      <c r="DWK136" s="62"/>
      <c r="DWL136" s="62"/>
      <c r="DWM136" s="62"/>
      <c r="DWN136" s="62"/>
      <c r="DWO136" s="62"/>
      <c r="DWP136" s="62"/>
      <c r="DWQ136" s="62"/>
      <c r="DWR136" s="62"/>
      <c r="DWS136" s="62"/>
      <c r="DWT136" s="62"/>
      <c r="DWU136" s="62"/>
      <c r="DWV136" s="62"/>
      <c r="DWW136" s="62"/>
      <c r="DWX136" s="62"/>
      <c r="DWY136" s="62"/>
      <c r="DWZ136" s="62"/>
      <c r="DXA136" s="62"/>
      <c r="DXB136" s="62"/>
      <c r="DXC136" s="62"/>
      <c r="DXD136" s="62"/>
      <c r="DXE136" s="62"/>
      <c r="DXF136" s="62"/>
      <c r="DXG136" s="62"/>
      <c r="DXH136" s="62"/>
      <c r="DXI136" s="62"/>
      <c r="DXJ136" s="62"/>
      <c r="DXK136" s="62"/>
      <c r="DXL136" s="62"/>
      <c r="DXM136" s="62"/>
      <c r="DXN136" s="62"/>
      <c r="DXO136" s="62"/>
      <c r="DXP136" s="62"/>
      <c r="DXQ136" s="62"/>
      <c r="DXR136" s="62"/>
      <c r="DXS136" s="62"/>
      <c r="DXT136" s="62"/>
      <c r="DXU136" s="62"/>
      <c r="DXV136" s="62"/>
      <c r="DXW136" s="62"/>
      <c r="DXX136" s="62"/>
      <c r="DXY136" s="62"/>
      <c r="DXZ136" s="62"/>
      <c r="DYA136" s="62"/>
      <c r="DYB136" s="62"/>
      <c r="DYC136" s="62"/>
      <c r="DYD136" s="62"/>
      <c r="DYE136" s="62"/>
      <c r="DYF136" s="62"/>
      <c r="DYG136" s="62"/>
      <c r="DYH136" s="62"/>
      <c r="DYI136" s="62"/>
      <c r="DYJ136" s="62"/>
      <c r="DYK136" s="62"/>
      <c r="DYL136" s="62"/>
      <c r="DYM136" s="62"/>
      <c r="DYN136" s="62"/>
      <c r="DYO136" s="62"/>
      <c r="DYP136" s="62"/>
      <c r="DYQ136" s="62"/>
      <c r="DYR136" s="62"/>
      <c r="DYS136" s="62"/>
      <c r="DYT136" s="62"/>
      <c r="DYU136" s="62"/>
      <c r="DYV136" s="62"/>
      <c r="DYW136" s="62"/>
      <c r="DYX136" s="62"/>
      <c r="DYY136" s="62"/>
      <c r="DYZ136" s="62"/>
      <c r="DZA136" s="62"/>
      <c r="DZB136" s="62"/>
      <c r="DZC136" s="62"/>
      <c r="DZD136" s="62"/>
      <c r="DZE136" s="62"/>
      <c r="DZF136" s="62"/>
      <c r="DZG136" s="62"/>
      <c r="DZH136" s="62"/>
      <c r="DZI136" s="62"/>
      <c r="DZJ136" s="62"/>
      <c r="DZK136" s="62"/>
      <c r="DZL136" s="62"/>
      <c r="DZM136" s="62"/>
      <c r="DZN136" s="62"/>
      <c r="DZO136" s="62"/>
      <c r="DZP136" s="62"/>
      <c r="DZQ136" s="62"/>
      <c r="DZR136" s="62"/>
      <c r="DZS136" s="62"/>
      <c r="DZT136" s="62"/>
      <c r="DZU136" s="62"/>
      <c r="DZV136" s="62"/>
      <c r="DZW136" s="62"/>
      <c r="DZX136" s="62"/>
      <c r="DZY136" s="62"/>
      <c r="DZZ136" s="62"/>
      <c r="EAA136" s="62"/>
      <c r="EAB136" s="62"/>
      <c r="EAC136" s="62"/>
      <c r="EAD136" s="62"/>
      <c r="EAE136" s="62"/>
      <c r="EAF136" s="62"/>
      <c r="EAG136" s="62"/>
      <c r="EAH136" s="62"/>
      <c r="EAI136" s="62"/>
      <c r="EAJ136" s="62"/>
      <c r="EAK136" s="62"/>
      <c r="EAL136" s="62"/>
      <c r="EAM136" s="62"/>
      <c r="EAN136" s="62"/>
      <c r="EAO136" s="62"/>
      <c r="EAP136" s="62"/>
      <c r="EAQ136" s="62"/>
      <c r="EAR136" s="62"/>
      <c r="EAS136" s="62"/>
      <c r="EAT136" s="62"/>
      <c r="EAU136" s="62"/>
      <c r="EAV136" s="62"/>
      <c r="EAW136" s="62"/>
      <c r="EAX136" s="62"/>
      <c r="EAY136" s="62"/>
      <c r="EAZ136" s="62"/>
      <c r="EBA136" s="62"/>
      <c r="EBB136" s="62"/>
      <c r="EBC136" s="62"/>
      <c r="EBD136" s="62"/>
      <c r="EBE136" s="62"/>
      <c r="EBF136" s="62"/>
      <c r="EBG136" s="62"/>
      <c r="EBH136" s="62"/>
      <c r="EBI136" s="62"/>
      <c r="EBJ136" s="62"/>
      <c r="EBK136" s="62"/>
      <c r="EBL136" s="62"/>
      <c r="EBM136" s="62"/>
      <c r="EBN136" s="62"/>
      <c r="EBO136" s="62"/>
      <c r="EBP136" s="62"/>
      <c r="EBQ136" s="62"/>
      <c r="EBR136" s="62"/>
      <c r="EBS136" s="62"/>
      <c r="EBT136" s="62"/>
      <c r="EBU136" s="62"/>
      <c r="EBV136" s="62"/>
      <c r="EBW136" s="62"/>
      <c r="EBX136" s="62"/>
      <c r="EBY136" s="62"/>
      <c r="EBZ136" s="62"/>
      <c r="ECA136" s="62"/>
      <c r="ECB136" s="62"/>
      <c r="ECC136" s="62"/>
      <c r="ECD136" s="62"/>
      <c r="ECE136" s="62"/>
      <c r="ECF136" s="62"/>
      <c r="ECG136" s="62"/>
      <c r="ECH136" s="62"/>
      <c r="ECI136" s="62"/>
      <c r="ECJ136" s="62"/>
      <c r="ECK136" s="62"/>
      <c r="ECL136" s="62"/>
      <c r="ECM136" s="62"/>
      <c r="ECN136" s="62"/>
      <c r="ECO136" s="62"/>
      <c r="ECP136" s="62"/>
      <c r="ECQ136" s="62"/>
      <c r="ECR136" s="62"/>
      <c r="ECS136" s="62"/>
      <c r="ECT136" s="62"/>
      <c r="ECU136" s="62"/>
      <c r="ECV136" s="62"/>
      <c r="ECW136" s="62"/>
      <c r="ECX136" s="62"/>
      <c r="ECY136" s="62"/>
      <c r="ECZ136" s="62"/>
      <c r="EDA136" s="62"/>
      <c r="EDB136" s="62"/>
      <c r="EDC136" s="62"/>
      <c r="EDD136" s="62"/>
      <c r="EDE136" s="62"/>
      <c r="EDF136" s="62"/>
      <c r="EDG136" s="62"/>
      <c r="EDH136" s="62"/>
      <c r="EDI136" s="62"/>
      <c r="EDJ136" s="62"/>
      <c r="EDK136" s="62"/>
      <c r="EDL136" s="62"/>
      <c r="EDM136" s="62"/>
      <c r="EDN136" s="62"/>
      <c r="EDO136" s="62"/>
      <c r="EDP136" s="62"/>
      <c r="EDQ136" s="62"/>
      <c r="EDR136" s="62"/>
      <c r="EDS136" s="62"/>
      <c r="EDT136" s="62"/>
      <c r="EDU136" s="62"/>
      <c r="EDV136" s="62"/>
      <c r="EDW136" s="62"/>
      <c r="EDX136" s="62"/>
      <c r="EDY136" s="62"/>
      <c r="EDZ136" s="62"/>
      <c r="EEA136" s="62"/>
      <c r="EEB136" s="62"/>
      <c r="EEC136" s="62"/>
      <c r="EED136" s="62"/>
      <c r="EEE136" s="62"/>
      <c r="EEF136" s="62"/>
      <c r="EEG136" s="62"/>
      <c r="EEH136" s="62"/>
      <c r="EEI136" s="62"/>
      <c r="EEJ136" s="62"/>
      <c r="EEK136" s="62"/>
      <c r="EEL136" s="62"/>
      <c r="EEM136" s="62"/>
      <c r="EEN136" s="62"/>
      <c r="EEO136" s="62"/>
      <c r="EEP136" s="62"/>
      <c r="EEQ136" s="62"/>
      <c r="EER136" s="62"/>
      <c r="EES136" s="62"/>
      <c r="EET136" s="62"/>
      <c r="EEU136" s="62"/>
      <c r="EEV136" s="62"/>
      <c r="EEW136" s="62"/>
      <c r="EEX136" s="62"/>
      <c r="EEY136" s="62"/>
      <c r="EEZ136" s="62"/>
      <c r="EFA136" s="62"/>
      <c r="EFB136" s="62"/>
      <c r="EFC136" s="62"/>
      <c r="EFD136" s="62"/>
      <c r="EFE136" s="62"/>
      <c r="EFF136" s="62"/>
      <c r="EFG136" s="62"/>
      <c r="EFH136" s="62"/>
      <c r="EFI136" s="62"/>
      <c r="EFJ136" s="62"/>
      <c r="EFK136" s="62"/>
      <c r="EFL136" s="62"/>
      <c r="EFM136" s="62"/>
      <c r="EFN136" s="62"/>
      <c r="EFO136" s="62"/>
      <c r="EFP136" s="62"/>
      <c r="EFQ136" s="62"/>
      <c r="EFR136" s="62"/>
      <c r="EFS136" s="62"/>
      <c r="EFT136" s="62"/>
      <c r="EFU136" s="62"/>
      <c r="EFV136" s="62"/>
      <c r="EFW136" s="62"/>
      <c r="EFX136" s="62"/>
      <c r="EFY136" s="62"/>
      <c r="EFZ136" s="62"/>
      <c r="EGA136" s="62"/>
      <c r="EGB136" s="62"/>
      <c r="EGC136" s="62"/>
      <c r="EGD136" s="62"/>
      <c r="EGE136" s="62"/>
      <c r="EGF136" s="62"/>
      <c r="EGG136" s="62"/>
      <c r="EGH136" s="62"/>
      <c r="EGI136" s="62"/>
      <c r="EGJ136" s="62"/>
      <c r="EGK136" s="62"/>
      <c r="EGL136" s="62"/>
      <c r="EGM136" s="62"/>
      <c r="EGN136" s="62"/>
      <c r="EGO136" s="62"/>
      <c r="EGP136" s="62"/>
      <c r="EGQ136" s="62"/>
      <c r="EGR136" s="62"/>
      <c r="EGS136" s="62"/>
      <c r="EGT136" s="62"/>
      <c r="EGU136" s="62"/>
      <c r="EGV136" s="62"/>
      <c r="EGW136" s="62"/>
      <c r="EGX136" s="62"/>
      <c r="EGY136" s="62"/>
      <c r="EGZ136" s="62"/>
      <c r="EHA136" s="62"/>
      <c r="EHB136" s="62"/>
      <c r="EHC136" s="62"/>
      <c r="EHD136" s="62"/>
      <c r="EHE136" s="62"/>
      <c r="EHF136" s="62"/>
      <c r="EHG136" s="62"/>
      <c r="EHH136" s="62"/>
      <c r="EHI136" s="62"/>
      <c r="EHJ136" s="62"/>
      <c r="EHK136" s="62"/>
      <c r="EHL136" s="62"/>
      <c r="EHM136" s="62"/>
      <c r="EHN136" s="62"/>
      <c r="EHO136" s="62"/>
      <c r="EHP136" s="62"/>
      <c r="EHQ136" s="62"/>
      <c r="EHR136" s="62"/>
      <c r="EHS136" s="62"/>
      <c r="EHT136" s="62"/>
      <c r="EHU136" s="62"/>
      <c r="EHV136" s="62"/>
      <c r="EHW136" s="62"/>
      <c r="EHX136" s="62"/>
      <c r="EHY136" s="62"/>
      <c r="EHZ136" s="62"/>
      <c r="EIA136" s="62"/>
      <c r="EIB136" s="62"/>
      <c r="EIC136" s="62"/>
      <c r="EID136" s="62"/>
      <c r="EIE136" s="62"/>
      <c r="EIF136" s="62"/>
      <c r="EIG136" s="62"/>
      <c r="EIH136" s="62"/>
      <c r="EII136" s="62"/>
      <c r="EIJ136" s="62"/>
      <c r="EIK136" s="62"/>
      <c r="EIL136" s="62"/>
      <c r="EIM136" s="62"/>
      <c r="EIN136" s="62"/>
      <c r="EIO136" s="62"/>
      <c r="EIP136" s="62"/>
      <c r="EIQ136" s="62"/>
      <c r="EIR136" s="62"/>
      <c r="EIS136" s="62"/>
      <c r="EIT136" s="62"/>
      <c r="EIU136" s="62"/>
      <c r="EIV136" s="62"/>
      <c r="EIW136" s="62"/>
      <c r="EIX136" s="62"/>
      <c r="EIY136" s="62"/>
      <c r="EIZ136" s="62"/>
      <c r="EJA136" s="62"/>
      <c r="EJB136" s="62"/>
      <c r="EJC136" s="62"/>
      <c r="EJD136" s="62"/>
      <c r="EJE136" s="62"/>
      <c r="EJF136" s="62"/>
      <c r="EJG136" s="62"/>
      <c r="EJH136" s="62"/>
      <c r="EJI136" s="62"/>
      <c r="EJJ136" s="62"/>
      <c r="EJK136" s="62"/>
      <c r="EJL136" s="62"/>
      <c r="EJM136" s="62"/>
      <c r="EJN136" s="62"/>
      <c r="EJO136" s="62"/>
      <c r="EJP136" s="62"/>
      <c r="EJQ136" s="62"/>
      <c r="EJR136" s="62"/>
      <c r="EJS136" s="62"/>
      <c r="EJT136" s="62"/>
      <c r="EJU136" s="62"/>
      <c r="EJV136" s="62"/>
      <c r="EJW136" s="62"/>
      <c r="EJX136" s="62"/>
      <c r="EJY136" s="62"/>
      <c r="EJZ136" s="62"/>
      <c r="EKA136" s="62"/>
      <c r="EKB136" s="62"/>
      <c r="EKC136" s="62"/>
      <c r="EKD136" s="62"/>
      <c r="EKE136" s="62"/>
      <c r="EKF136" s="62"/>
      <c r="EKG136" s="62"/>
      <c r="EKH136" s="62"/>
      <c r="EKI136" s="62"/>
      <c r="EKJ136" s="62"/>
      <c r="EKK136" s="62"/>
      <c r="EKL136" s="62"/>
      <c r="EKM136" s="62"/>
      <c r="EKN136" s="62"/>
      <c r="EKO136" s="62"/>
      <c r="EKP136" s="62"/>
      <c r="EKQ136" s="62"/>
      <c r="EKR136" s="62"/>
      <c r="EKS136" s="62"/>
      <c r="EKT136" s="62"/>
      <c r="EKU136" s="62"/>
      <c r="EKV136" s="62"/>
      <c r="EKW136" s="62"/>
      <c r="EKX136" s="62"/>
      <c r="EKY136" s="62"/>
      <c r="EKZ136" s="62"/>
      <c r="ELA136" s="62"/>
      <c r="ELB136" s="62"/>
      <c r="ELC136" s="62"/>
      <c r="ELD136" s="62"/>
      <c r="ELE136" s="62"/>
      <c r="ELF136" s="62"/>
      <c r="ELG136" s="62"/>
      <c r="ELH136" s="62"/>
      <c r="ELI136" s="62"/>
      <c r="ELJ136" s="62"/>
      <c r="ELK136" s="62"/>
      <c r="ELL136" s="62"/>
      <c r="ELM136" s="62"/>
      <c r="ELN136" s="62"/>
      <c r="ELO136" s="62"/>
      <c r="ELP136" s="62"/>
      <c r="ELQ136" s="62"/>
      <c r="ELR136" s="62"/>
      <c r="ELS136" s="62"/>
      <c r="ELT136" s="62"/>
      <c r="ELU136" s="62"/>
      <c r="ELV136" s="62"/>
      <c r="ELW136" s="62"/>
      <c r="ELX136" s="62"/>
      <c r="ELY136" s="62"/>
      <c r="ELZ136" s="62"/>
      <c r="EMA136" s="62"/>
      <c r="EMB136" s="62"/>
      <c r="EMC136" s="62"/>
      <c r="EMD136" s="62"/>
      <c r="EME136" s="62"/>
      <c r="EMF136" s="62"/>
      <c r="EMG136" s="62"/>
      <c r="EMH136" s="62"/>
      <c r="EMI136" s="62"/>
      <c r="EMJ136" s="62"/>
      <c r="EMK136" s="62"/>
      <c r="EML136" s="62"/>
      <c r="EMM136" s="62"/>
      <c r="EMN136" s="62"/>
      <c r="EMO136" s="62"/>
      <c r="EMP136" s="62"/>
      <c r="EMQ136" s="62"/>
      <c r="EMR136" s="62"/>
      <c r="EMS136" s="62"/>
      <c r="EMT136" s="62"/>
      <c r="EMU136" s="62"/>
      <c r="EMV136" s="62"/>
      <c r="EMW136" s="62"/>
      <c r="EMX136" s="62"/>
      <c r="EMY136" s="62"/>
      <c r="EMZ136" s="62"/>
      <c r="ENA136" s="62"/>
      <c r="ENB136" s="62"/>
      <c r="ENC136" s="62"/>
      <c r="END136" s="62"/>
      <c r="ENE136" s="62"/>
      <c r="ENF136" s="62"/>
      <c r="ENG136" s="62"/>
      <c r="ENH136" s="62"/>
      <c r="ENI136" s="62"/>
      <c r="ENJ136" s="62"/>
      <c r="ENK136" s="62"/>
      <c r="ENL136" s="62"/>
      <c r="ENM136" s="62"/>
      <c r="ENN136" s="62"/>
      <c r="ENO136" s="62"/>
      <c r="ENP136" s="62"/>
      <c r="ENQ136" s="62"/>
      <c r="ENR136" s="62"/>
      <c r="ENS136" s="62"/>
      <c r="ENT136" s="62"/>
      <c r="ENU136" s="62"/>
      <c r="ENV136" s="62"/>
      <c r="ENW136" s="62"/>
      <c r="ENX136" s="62"/>
      <c r="ENY136" s="62"/>
      <c r="ENZ136" s="62"/>
      <c r="EOA136" s="62"/>
      <c r="EOB136" s="62"/>
      <c r="EOC136" s="62"/>
      <c r="EOD136" s="62"/>
      <c r="EOE136" s="62"/>
      <c r="EOF136" s="62"/>
      <c r="EOG136" s="62"/>
      <c r="EOH136" s="62"/>
      <c r="EOI136" s="62"/>
      <c r="EOJ136" s="62"/>
      <c r="EOK136" s="62"/>
      <c r="EOL136" s="62"/>
      <c r="EOM136" s="62"/>
      <c r="EON136" s="62"/>
      <c r="EOO136" s="62"/>
      <c r="EOP136" s="62"/>
      <c r="EOQ136" s="62"/>
      <c r="EOR136" s="62"/>
      <c r="EOS136" s="62"/>
      <c r="EOT136" s="62"/>
      <c r="EOU136" s="62"/>
      <c r="EOV136" s="62"/>
      <c r="EOW136" s="62"/>
      <c r="EOX136" s="62"/>
      <c r="EOY136" s="62"/>
      <c r="EOZ136" s="62"/>
      <c r="EPA136" s="62"/>
      <c r="EPB136" s="62"/>
      <c r="EPC136" s="62"/>
      <c r="EPD136" s="62"/>
      <c r="EPE136" s="62"/>
      <c r="EPF136" s="62"/>
      <c r="EPG136" s="62"/>
      <c r="EPH136" s="62"/>
      <c r="EPI136" s="62"/>
      <c r="EPJ136" s="62"/>
      <c r="EPK136" s="62"/>
      <c r="EPL136" s="62"/>
      <c r="EPM136" s="62"/>
      <c r="EPN136" s="62"/>
      <c r="EPO136" s="62"/>
      <c r="EPP136" s="62"/>
      <c r="EPQ136" s="62"/>
      <c r="EPR136" s="62"/>
      <c r="EPS136" s="62"/>
      <c r="EPT136" s="62"/>
      <c r="EPU136" s="62"/>
      <c r="EPV136" s="62"/>
      <c r="EPW136" s="62"/>
      <c r="EPX136" s="62"/>
      <c r="EPY136" s="62"/>
      <c r="EPZ136" s="62"/>
      <c r="EQA136" s="62"/>
      <c r="EQB136" s="62"/>
      <c r="EQC136" s="62"/>
      <c r="EQD136" s="62"/>
      <c r="EQE136" s="62"/>
      <c r="EQF136" s="62"/>
      <c r="EQG136" s="62"/>
      <c r="EQH136" s="62"/>
      <c r="EQI136" s="62"/>
      <c r="EQJ136" s="62"/>
      <c r="EQK136" s="62"/>
      <c r="EQL136" s="62"/>
      <c r="EQM136" s="62"/>
      <c r="EQN136" s="62"/>
      <c r="EQO136" s="62"/>
      <c r="EQP136" s="62"/>
      <c r="EQQ136" s="62"/>
      <c r="EQR136" s="62"/>
      <c r="EQS136" s="62"/>
      <c r="EQT136" s="62"/>
      <c r="EQU136" s="62"/>
      <c r="EQV136" s="62"/>
      <c r="EQW136" s="62"/>
      <c r="EQX136" s="62"/>
      <c r="EQY136" s="62"/>
      <c r="EQZ136" s="62"/>
      <c r="ERA136" s="62"/>
      <c r="ERB136" s="62"/>
      <c r="ERC136" s="62"/>
      <c r="ERD136" s="62"/>
      <c r="ERE136" s="62"/>
      <c r="ERF136" s="62"/>
      <c r="ERG136" s="62"/>
      <c r="ERH136" s="62"/>
      <c r="ERI136" s="62"/>
      <c r="ERJ136" s="62"/>
      <c r="ERK136" s="62"/>
      <c r="ERL136" s="62"/>
      <c r="ERM136" s="62"/>
      <c r="ERN136" s="62"/>
      <c r="ERO136" s="62"/>
      <c r="ERP136" s="62"/>
      <c r="ERQ136" s="62"/>
      <c r="ERR136" s="62"/>
      <c r="ERS136" s="62"/>
      <c r="ERT136" s="62"/>
      <c r="ERU136" s="62"/>
      <c r="ERV136" s="62"/>
      <c r="ERW136" s="62"/>
      <c r="ERX136" s="62"/>
      <c r="ERY136" s="62"/>
      <c r="ERZ136" s="62"/>
      <c r="ESA136" s="62"/>
      <c r="ESB136" s="62"/>
      <c r="ESC136" s="62"/>
      <c r="ESD136" s="62"/>
      <c r="ESE136" s="62"/>
      <c r="ESF136" s="62"/>
      <c r="ESG136" s="62"/>
      <c r="ESH136" s="62"/>
      <c r="ESI136" s="62"/>
      <c r="ESJ136" s="62"/>
      <c r="ESK136" s="62"/>
      <c r="ESL136" s="62"/>
      <c r="ESM136" s="62"/>
      <c r="ESN136" s="62"/>
      <c r="ESO136" s="62"/>
      <c r="ESP136" s="62"/>
      <c r="ESQ136" s="62"/>
      <c r="ESR136" s="62"/>
      <c r="ESS136" s="62"/>
      <c r="EST136" s="62"/>
      <c r="ESU136" s="62"/>
      <c r="ESV136" s="62"/>
      <c r="ESW136" s="62"/>
      <c r="ESX136" s="62"/>
      <c r="ESY136" s="62"/>
      <c r="ESZ136" s="62"/>
      <c r="ETA136" s="62"/>
      <c r="ETB136" s="62"/>
      <c r="ETC136" s="62"/>
      <c r="ETD136" s="62"/>
      <c r="ETE136" s="62"/>
      <c r="ETF136" s="62"/>
      <c r="ETG136" s="62"/>
      <c r="ETH136" s="62"/>
      <c r="ETI136" s="62"/>
      <c r="ETJ136" s="62"/>
      <c r="ETK136" s="62"/>
      <c r="ETL136" s="62"/>
      <c r="ETM136" s="62"/>
      <c r="ETN136" s="62"/>
      <c r="ETO136" s="62"/>
      <c r="ETP136" s="62"/>
      <c r="ETQ136" s="62"/>
      <c r="ETR136" s="62"/>
      <c r="ETS136" s="62"/>
      <c r="ETT136" s="62"/>
      <c r="ETU136" s="62"/>
      <c r="ETV136" s="62"/>
      <c r="ETW136" s="62"/>
      <c r="ETX136" s="62"/>
      <c r="ETY136" s="62"/>
      <c r="ETZ136" s="62"/>
      <c r="EUA136" s="62"/>
      <c r="EUB136" s="62"/>
      <c r="EUC136" s="62"/>
      <c r="EUD136" s="62"/>
      <c r="EUE136" s="62"/>
      <c r="EUF136" s="62"/>
      <c r="EUG136" s="62"/>
      <c r="EUH136" s="62"/>
      <c r="EUI136" s="62"/>
      <c r="EUJ136" s="62"/>
      <c r="EUK136" s="62"/>
      <c r="EUL136" s="62"/>
      <c r="EUM136" s="62"/>
      <c r="EUN136" s="62"/>
      <c r="EUO136" s="62"/>
      <c r="EUP136" s="62"/>
      <c r="EUQ136" s="62"/>
      <c r="EUR136" s="62"/>
      <c r="EUS136" s="62"/>
      <c r="EUT136" s="62"/>
      <c r="EUU136" s="62"/>
      <c r="EUV136" s="62"/>
      <c r="EUW136" s="62"/>
      <c r="EUX136" s="62"/>
      <c r="EUY136" s="62"/>
      <c r="EUZ136" s="62"/>
      <c r="EVA136" s="62"/>
      <c r="EVB136" s="62"/>
      <c r="EVC136" s="62"/>
      <c r="EVD136" s="62"/>
      <c r="EVE136" s="62"/>
      <c r="EVF136" s="62"/>
      <c r="EVG136" s="62"/>
      <c r="EVH136" s="62"/>
      <c r="EVI136" s="62"/>
      <c r="EVJ136" s="62"/>
      <c r="EVK136" s="62"/>
      <c r="EVL136" s="62"/>
      <c r="EVM136" s="62"/>
      <c r="EVN136" s="62"/>
      <c r="EVO136" s="62"/>
      <c r="EVP136" s="62"/>
      <c r="EVQ136" s="62"/>
      <c r="EVR136" s="62"/>
      <c r="EVS136" s="62"/>
      <c r="EVT136" s="62"/>
      <c r="EVU136" s="62"/>
      <c r="EVV136" s="62"/>
      <c r="EVW136" s="62"/>
      <c r="EVX136" s="62"/>
      <c r="EVY136" s="62"/>
      <c r="EVZ136" s="62"/>
      <c r="EWA136" s="62"/>
      <c r="EWB136" s="62"/>
      <c r="EWC136" s="62"/>
      <c r="EWD136" s="62"/>
      <c r="EWE136" s="62"/>
      <c r="EWF136" s="62"/>
      <c r="EWG136" s="62"/>
      <c r="EWH136" s="62"/>
      <c r="EWI136" s="62"/>
      <c r="EWJ136" s="62"/>
      <c r="EWK136" s="62"/>
      <c r="EWL136" s="62"/>
      <c r="EWM136" s="62"/>
      <c r="EWN136" s="62"/>
      <c r="EWO136" s="62"/>
      <c r="EWP136" s="62"/>
      <c r="EWQ136" s="62"/>
      <c r="EWR136" s="62"/>
      <c r="EWS136" s="62"/>
      <c r="EWT136" s="62"/>
      <c r="EWU136" s="62"/>
      <c r="EWV136" s="62"/>
      <c r="EWW136" s="62"/>
      <c r="EWX136" s="62"/>
      <c r="EWY136" s="62"/>
      <c r="EWZ136" s="62"/>
      <c r="EXA136" s="62"/>
      <c r="EXB136" s="62"/>
      <c r="EXC136" s="62"/>
      <c r="EXD136" s="62"/>
      <c r="EXE136" s="62"/>
      <c r="EXF136" s="62"/>
      <c r="EXG136" s="62"/>
      <c r="EXH136" s="62"/>
      <c r="EXI136" s="62"/>
      <c r="EXJ136" s="62"/>
      <c r="EXK136" s="62"/>
      <c r="EXL136" s="62"/>
      <c r="EXM136" s="62"/>
      <c r="EXN136" s="62"/>
      <c r="EXO136" s="62"/>
      <c r="EXP136" s="62"/>
      <c r="EXQ136" s="62"/>
      <c r="EXR136" s="62"/>
      <c r="EXS136" s="62"/>
      <c r="EXT136" s="62"/>
      <c r="EXU136" s="62"/>
      <c r="EXV136" s="62"/>
      <c r="EXW136" s="62"/>
      <c r="EXX136" s="62"/>
      <c r="EXY136" s="62"/>
      <c r="EXZ136" s="62"/>
      <c r="EYA136" s="62"/>
      <c r="EYB136" s="62"/>
      <c r="EYC136" s="62"/>
      <c r="EYD136" s="62"/>
      <c r="EYE136" s="62"/>
      <c r="EYF136" s="62"/>
      <c r="EYG136" s="62"/>
      <c r="EYH136" s="62"/>
      <c r="EYI136" s="62"/>
      <c r="EYJ136" s="62"/>
      <c r="EYK136" s="62"/>
      <c r="EYL136" s="62"/>
      <c r="EYM136" s="62"/>
      <c r="EYN136" s="62"/>
      <c r="EYO136" s="62"/>
      <c r="EYP136" s="62"/>
      <c r="EYQ136" s="62"/>
      <c r="EYR136" s="62"/>
      <c r="EYS136" s="62"/>
      <c r="EYT136" s="62"/>
      <c r="EYU136" s="62"/>
      <c r="EYV136" s="62"/>
      <c r="EYW136" s="62"/>
      <c r="EYX136" s="62"/>
      <c r="EYY136" s="62"/>
      <c r="EYZ136" s="62"/>
      <c r="EZA136" s="62"/>
      <c r="EZB136" s="62"/>
      <c r="EZC136" s="62"/>
      <c r="EZD136" s="62"/>
      <c r="EZE136" s="62"/>
      <c r="EZF136" s="62"/>
      <c r="EZG136" s="62"/>
      <c r="EZH136" s="62"/>
      <c r="EZI136" s="62"/>
      <c r="EZJ136" s="62"/>
      <c r="EZK136" s="62"/>
      <c r="EZL136" s="62"/>
      <c r="EZM136" s="62"/>
      <c r="EZN136" s="62"/>
      <c r="EZO136" s="62"/>
      <c r="EZP136" s="62"/>
      <c r="EZQ136" s="62"/>
      <c r="EZR136" s="62"/>
      <c r="EZS136" s="62"/>
      <c r="EZT136" s="62"/>
      <c r="EZU136" s="62"/>
      <c r="EZV136" s="62"/>
      <c r="EZW136" s="62"/>
      <c r="EZX136" s="62"/>
      <c r="EZY136" s="62"/>
      <c r="EZZ136" s="62"/>
      <c r="FAA136" s="62"/>
      <c r="FAB136" s="62"/>
      <c r="FAC136" s="62"/>
      <c r="FAD136" s="62"/>
      <c r="FAE136" s="62"/>
      <c r="FAF136" s="62"/>
      <c r="FAG136" s="62"/>
      <c r="FAH136" s="62"/>
      <c r="FAI136" s="62"/>
      <c r="FAJ136" s="62"/>
      <c r="FAK136" s="62"/>
      <c r="FAL136" s="62"/>
      <c r="FAM136" s="62"/>
      <c r="FAN136" s="62"/>
      <c r="FAO136" s="62"/>
      <c r="FAP136" s="62"/>
      <c r="FAQ136" s="62"/>
      <c r="FAR136" s="62"/>
      <c r="FAS136" s="62"/>
      <c r="FAT136" s="62"/>
      <c r="FAU136" s="62"/>
      <c r="FAV136" s="62"/>
      <c r="FAW136" s="62"/>
      <c r="FAX136" s="62"/>
      <c r="FAY136" s="62"/>
      <c r="FAZ136" s="62"/>
      <c r="FBA136" s="62"/>
      <c r="FBB136" s="62"/>
      <c r="FBC136" s="62"/>
      <c r="FBD136" s="62"/>
      <c r="FBE136" s="62"/>
      <c r="FBF136" s="62"/>
      <c r="FBG136" s="62"/>
      <c r="FBH136" s="62"/>
      <c r="FBI136" s="62"/>
      <c r="FBJ136" s="62"/>
      <c r="FBK136" s="62"/>
      <c r="FBL136" s="62"/>
      <c r="FBM136" s="62"/>
      <c r="FBN136" s="62"/>
      <c r="FBO136" s="62"/>
      <c r="FBP136" s="62"/>
      <c r="FBQ136" s="62"/>
      <c r="FBR136" s="62"/>
      <c r="FBS136" s="62"/>
      <c r="FBT136" s="62"/>
      <c r="FBU136" s="62"/>
      <c r="FBV136" s="62"/>
      <c r="FBW136" s="62"/>
      <c r="FBX136" s="62"/>
      <c r="FBY136" s="62"/>
      <c r="FBZ136" s="62"/>
      <c r="FCA136" s="62"/>
      <c r="FCB136" s="62"/>
      <c r="FCC136" s="62"/>
      <c r="FCD136" s="62"/>
      <c r="FCE136" s="62"/>
      <c r="FCF136" s="62"/>
      <c r="FCG136" s="62"/>
      <c r="FCH136" s="62"/>
      <c r="FCI136" s="62"/>
      <c r="FCJ136" s="62"/>
      <c r="FCK136" s="62"/>
      <c r="FCL136" s="62"/>
      <c r="FCM136" s="62"/>
      <c r="FCN136" s="62"/>
      <c r="FCO136" s="62"/>
      <c r="FCP136" s="62"/>
      <c r="FCQ136" s="62"/>
      <c r="FCR136" s="62"/>
      <c r="FCS136" s="62"/>
      <c r="FCT136" s="62"/>
      <c r="FCU136" s="62"/>
      <c r="FCV136" s="62"/>
      <c r="FCW136" s="62"/>
      <c r="FCX136" s="62"/>
      <c r="FCY136" s="62"/>
      <c r="FCZ136" s="62"/>
      <c r="FDA136" s="62"/>
      <c r="FDB136" s="62"/>
      <c r="FDC136" s="62"/>
      <c r="FDD136" s="62"/>
      <c r="FDE136" s="62"/>
      <c r="FDF136" s="62"/>
      <c r="FDG136" s="62"/>
      <c r="FDH136" s="62"/>
      <c r="FDI136" s="62"/>
      <c r="FDJ136" s="62"/>
      <c r="FDK136" s="62"/>
      <c r="FDL136" s="62"/>
      <c r="FDM136" s="62"/>
      <c r="FDN136" s="62"/>
      <c r="FDO136" s="62"/>
      <c r="FDP136" s="62"/>
      <c r="FDQ136" s="62"/>
      <c r="FDR136" s="62"/>
      <c r="FDS136" s="62"/>
      <c r="FDT136" s="62"/>
      <c r="FDU136" s="62"/>
      <c r="FDV136" s="62"/>
      <c r="FDW136" s="62"/>
      <c r="FDX136" s="62"/>
      <c r="FDY136" s="62"/>
      <c r="FDZ136" s="62"/>
      <c r="FEA136" s="62"/>
      <c r="FEB136" s="62"/>
      <c r="FEC136" s="62"/>
      <c r="FED136" s="62"/>
      <c r="FEE136" s="62"/>
      <c r="FEF136" s="62"/>
      <c r="FEG136" s="62"/>
      <c r="FEH136" s="62"/>
      <c r="FEI136" s="62"/>
      <c r="FEJ136" s="62"/>
      <c r="FEK136" s="62"/>
      <c r="FEL136" s="62"/>
      <c r="FEM136" s="62"/>
      <c r="FEN136" s="62"/>
      <c r="FEO136" s="62"/>
      <c r="FEP136" s="62"/>
      <c r="FEQ136" s="62"/>
      <c r="FER136" s="62"/>
      <c r="FES136" s="62"/>
      <c r="FET136" s="62"/>
      <c r="FEU136" s="62"/>
      <c r="FEV136" s="62"/>
      <c r="FEW136" s="62"/>
      <c r="FEX136" s="62"/>
      <c r="FEY136" s="62"/>
      <c r="FEZ136" s="62"/>
      <c r="FFA136" s="62"/>
      <c r="FFB136" s="62"/>
      <c r="FFC136" s="62"/>
      <c r="FFD136" s="62"/>
      <c r="FFE136" s="62"/>
      <c r="FFF136" s="62"/>
      <c r="FFG136" s="62"/>
      <c r="FFH136" s="62"/>
      <c r="FFI136" s="62"/>
      <c r="FFJ136" s="62"/>
      <c r="FFK136" s="62"/>
      <c r="FFL136" s="62"/>
      <c r="FFM136" s="62"/>
      <c r="FFN136" s="62"/>
      <c r="FFO136" s="62"/>
      <c r="FFP136" s="62"/>
      <c r="FFQ136" s="62"/>
      <c r="FFR136" s="62"/>
      <c r="FFS136" s="62"/>
      <c r="FFT136" s="62"/>
      <c r="FFU136" s="62"/>
      <c r="FFV136" s="62"/>
      <c r="FFW136" s="62"/>
      <c r="FFX136" s="62"/>
      <c r="FFY136" s="62"/>
      <c r="FFZ136" s="62"/>
      <c r="FGA136" s="62"/>
      <c r="FGB136" s="62"/>
      <c r="FGC136" s="62"/>
      <c r="FGD136" s="62"/>
      <c r="FGE136" s="62"/>
      <c r="FGF136" s="62"/>
      <c r="FGG136" s="62"/>
      <c r="FGH136" s="62"/>
      <c r="FGI136" s="62"/>
      <c r="FGJ136" s="62"/>
      <c r="FGK136" s="62"/>
      <c r="FGL136" s="62"/>
      <c r="FGM136" s="62"/>
      <c r="FGN136" s="62"/>
      <c r="FGO136" s="62"/>
      <c r="FGP136" s="62"/>
      <c r="FGQ136" s="62"/>
      <c r="FGR136" s="62"/>
      <c r="FGS136" s="62"/>
      <c r="FGT136" s="62"/>
      <c r="FGU136" s="62"/>
      <c r="FGV136" s="62"/>
      <c r="FGW136" s="62"/>
      <c r="FGX136" s="62"/>
      <c r="FGY136" s="62"/>
      <c r="FGZ136" s="62"/>
      <c r="FHA136" s="62"/>
      <c r="FHB136" s="62"/>
      <c r="FHC136" s="62"/>
      <c r="FHD136" s="62"/>
      <c r="FHE136" s="62"/>
      <c r="FHF136" s="62"/>
      <c r="FHG136" s="62"/>
      <c r="FHH136" s="62"/>
      <c r="FHI136" s="62"/>
      <c r="FHJ136" s="62"/>
      <c r="FHK136" s="62"/>
      <c r="FHL136" s="62"/>
      <c r="FHM136" s="62"/>
      <c r="FHN136" s="62"/>
      <c r="FHO136" s="62"/>
      <c r="FHP136" s="62"/>
      <c r="FHQ136" s="62"/>
      <c r="FHR136" s="62"/>
      <c r="FHS136" s="62"/>
      <c r="FHT136" s="62"/>
      <c r="FHU136" s="62"/>
      <c r="FHV136" s="62"/>
      <c r="FHW136" s="62"/>
      <c r="FHX136" s="62"/>
      <c r="FHY136" s="62"/>
      <c r="FHZ136" s="62"/>
      <c r="FIA136" s="62"/>
      <c r="FIB136" s="62"/>
      <c r="FIC136" s="62"/>
      <c r="FID136" s="62"/>
      <c r="FIE136" s="62"/>
      <c r="FIF136" s="62"/>
      <c r="FIG136" s="62"/>
      <c r="FIH136" s="62"/>
      <c r="FII136" s="62"/>
      <c r="FIJ136" s="62"/>
      <c r="FIK136" s="62"/>
      <c r="FIL136" s="62"/>
      <c r="FIM136" s="62"/>
      <c r="FIN136" s="62"/>
      <c r="FIO136" s="62"/>
      <c r="FIP136" s="62"/>
      <c r="FIQ136" s="62"/>
      <c r="FIR136" s="62"/>
      <c r="FIS136" s="62"/>
      <c r="FIT136" s="62"/>
      <c r="FIU136" s="62"/>
      <c r="FIV136" s="62"/>
      <c r="FIW136" s="62"/>
      <c r="FIX136" s="62"/>
      <c r="FIY136" s="62"/>
      <c r="FIZ136" s="62"/>
      <c r="FJA136" s="62"/>
      <c r="FJB136" s="62"/>
      <c r="FJC136" s="62"/>
      <c r="FJD136" s="62"/>
      <c r="FJE136" s="62"/>
      <c r="FJF136" s="62"/>
      <c r="FJG136" s="62"/>
      <c r="FJH136" s="62"/>
      <c r="FJI136" s="62"/>
      <c r="FJJ136" s="62"/>
      <c r="FJK136" s="62"/>
      <c r="FJL136" s="62"/>
      <c r="FJM136" s="62"/>
      <c r="FJN136" s="62"/>
      <c r="FJO136" s="62"/>
      <c r="FJP136" s="62"/>
      <c r="FJQ136" s="62"/>
      <c r="FJR136" s="62"/>
      <c r="FJS136" s="62"/>
      <c r="FJT136" s="62"/>
      <c r="FJU136" s="62"/>
      <c r="FJV136" s="62"/>
      <c r="FJW136" s="62"/>
      <c r="FJX136" s="62"/>
      <c r="FJY136" s="62"/>
      <c r="FJZ136" s="62"/>
      <c r="FKA136" s="62"/>
      <c r="FKB136" s="62"/>
      <c r="FKC136" s="62"/>
      <c r="FKD136" s="62"/>
      <c r="FKE136" s="62"/>
      <c r="FKF136" s="62"/>
      <c r="FKG136" s="62"/>
      <c r="FKH136" s="62"/>
      <c r="FKI136" s="62"/>
      <c r="FKJ136" s="62"/>
      <c r="FKK136" s="62"/>
      <c r="FKL136" s="62"/>
      <c r="FKM136" s="62"/>
      <c r="FKN136" s="62"/>
      <c r="FKO136" s="62"/>
      <c r="FKP136" s="62"/>
      <c r="FKQ136" s="62"/>
      <c r="FKR136" s="62"/>
      <c r="FKS136" s="62"/>
      <c r="FKT136" s="62"/>
      <c r="FKU136" s="62"/>
      <c r="FKV136" s="62"/>
      <c r="FKW136" s="62"/>
      <c r="FKX136" s="62"/>
      <c r="FKY136" s="62"/>
      <c r="FKZ136" s="62"/>
      <c r="FLA136" s="62"/>
      <c r="FLB136" s="62"/>
      <c r="FLC136" s="62"/>
      <c r="FLD136" s="62"/>
      <c r="FLE136" s="62"/>
      <c r="FLF136" s="62"/>
      <c r="FLG136" s="62"/>
      <c r="FLH136" s="62"/>
      <c r="FLI136" s="62"/>
      <c r="FLJ136" s="62"/>
      <c r="FLK136" s="62"/>
      <c r="FLL136" s="62"/>
      <c r="FLM136" s="62"/>
      <c r="FLN136" s="62"/>
      <c r="FLO136" s="62"/>
      <c r="FLP136" s="62"/>
      <c r="FLQ136" s="62"/>
      <c r="FLR136" s="62"/>
      <c r="FLS136" s="62"/>
      <c r="FLT136" s="62"/>
      <c r="FLU136" s="62"/>
      <c r="FLV136" s="62"/>
      <c r="FLW136" s="62"/>
      <c r="FLX136" s="62"/>
      <c r="FLY136" s="62"/>
      <c r="FLZ136" s="62"/>
      <c r="FMA136" s="62"/>
      <c r="FMB136" s="62"/>
      <c r="FMC136" s="62"/>
      <c r="FMD136" s="62"/>
      <c r="FME136" s="62"/>
      <c r="FMF136" s="62"/>
      <c r="FMG136" s="62"/>
      <c r="FMH136" s="62"/>
      <c r="FMI136" s="62"/>
      <c r="FMJ136" s="62"/>
      <c r="FMK136" s="62"/>
      <c r="FML136" s="62"/>
      <c r="FMM136" s="62"/>
      <c r="FMN136" s="62"/>
      <c r="FMO136" s="62"/>
      <c r="FMP136" s="62"/>
      <c r="FMQ136" s="62"/>
      <c r="FMR136" s="62"/>
      <c r="FMS136" s="62"/>
      <c r="FMT136" s="62"/>
      <c r="FMU136" s="62"/>
      <c r="FMV136" s="62"/>
      <c r="FMW136" s="62"/>
      <c r="FMX136" s="62"/>
      <c r="FMY136" s="62"/>
      <c r="FMZ136" s="62"/>
      <c r="FNA136" s="62"/>
      <c r="FNB136" s="62"/>
      <c r="FNC136" s="62"/>
      <c r="FND136" s="62"/>
      <c r="FNE136" s="62"/>
      <c r="FNF136" s="62"/>
      <c r="FNG136" s="62"/>
      <c r="FNH136" s="62"/>
      <c r="FNI136" s="62"/>
      <c r="FNJ136" s="62"/>
      <c r="FNK136" s="62"/>
      <c r="FNL136" s="62"/>
      <c r="FNM136" s="62"/>
      <c r="FNN136" s="62"/>
      <c r="FNO136" s="62"/>
      <c r="FNP136" s="62"/>
      <c r="FNQ136" s="62"/>
      <c r="FNR136" s="62"/>
      <c r="FNS136" s="62"/>
      <c r="FNT136" s="62"/>
      <c r="FNU136" s="62"/>
      <c r="FNV136" s="62"/>
      <c r="FNW136" s="62"/>
      <c r="FNX136" s="62"/>
      <c r="FNY136" s="62"/>
      <c r="FNZ136" s="62"/>
      <c r="FOA136" s="62"/>
      <c r="FOB136" s="62"/>
      <c r="FOC136" s="62"/>
      <c r="FOD136" s="62"/>
      <c r="FOE136" s="62"/>
      <c r="FOF136" s="62"/>
      <c r="FOG136" s="62"/>
      <c r="FOH136" s="62"/>
      <c r="FOI136" s="62"/>
      <c r="FOJ136" s="62"/>
      <c r="FOK136" s="62"/>
      <c r="FOL136" s="62"/>
      <c r="FOM136" s="62"/>
      <c r="FON136" s="62"/>
      <c r="FOO136" s="62"/>
      <c r="FOP136" s="62"/>
      <c r="FOQ136" s="62"/>
      <c r="FOR136" s="62"/>
      <c r="FOS136" s="62"/>
      <c r="FOT136" s="62"/>
      <c r="FOU136" s="62"/>
      <c r="FOV136" s="62"/>
      <c r="FOW136" s="62"/>
      <c r="FOX136" s="62"/>
      <c r="FOY136" s="62"/>
      <c r="FOZ136" s="62"/>
      <c r="FPA136" s="62"/>
      <c r="FPB136" s="62"/>
      <c r="FPC136" s="62"/>
      <c r="FPD136" s="62"/>
      <c r="FPE136" s="62"/>
      <c r="FPF136" s="62"/>
      <c r="FPG136" s="62"/>
      <c r="FPH136" s="62"/>
      <c r="FPI136" s="62"/>
      <c r="FPJ136" s="62"/>
      <c r="FPK136" s="62"/>
      <c r="FPL136" s="62"/>
      <c r="FPM136" s="62"/>
      <c r="FPN136" s="62"/>
      <c r="FPO136" s="62"/>
      <c r="FPP136" s="62"/>
      <c r="FPQ136" s="62"/>
      <c r="FPR136" s="62"/>
      <c r="FPS136" s="62"/>
      <c r="FPT136" s="62"/>
      <c r="FPU136" s="62"/>
      <c r="FPV136" s="62"/>
      <c r="FPW136" s="62"/>
      <c r="FPX136" s="62"/>
      <c r="FPY136" s="62"/>
      <c r="FPZ136" s="62"/>
      <c r="FQA136" s="62"/>
      <c r="FQB136" s="62"/>
      <c r="FQC136" s="62"/>
      <c r="FQD136" s="62"/>
      <c r="FQE136" s="62"/>
      <c r="FQF136" s="62"/>
      <c r="FQG136" s="62"/>
      <c r="FQH136" s="62"/>
      <c r="FQI136" s="62"/>
      <c r="FQJ136" s="62"/>
      <c r="FQK136" s="62"/>
      <c r="FQL136" s="62"/>
      <c r="FQM136" s="62"/>
      <c r="FQN136" s="62"/>
      <c r="FQO136" s="62"/>
      <c r="FQP136" s="62"/>
      <c r="FQQ136" s="62"/>
      <c r="FQR136" s="62"/>
      <c r="FQS136" s="62"/>
      <c r="FQT136" s="62"/>
      <c r="FQU136" s="62"/>
      <c r="FQV136" s="62"/>
      <c r="FQW136" s="62"/>
      <c r="FQX136" s="62"/>
      <c r="FQY136" s="62"/>
      <c r="FQZ136" s="62"/>
      <c r="FRA136" s="62"/>
      <c r="FRB136" s="62"/>
      <c r="FRC136" s="62"/>
      <c r="FRD136" s="62"/>
      <c r="FRE136" s="62"/>
      <c r="FRF136" s="62"/>
      <c r="FRG136" s="62"/>
      <c r="FRH136" s="62"/>
      <c r="FRI136" s="62"/>
      <c r="FRJ136" s="62"/>
      <c r="FRK136" s="62"/>
      <c r="FRL136" s="62"/>
      <c r="FRM136" s="62"/>
      <c r="FRN136" s="62"/>
      <c r="FRO136" s="62"/>
      <c r="FRP136" s="62"/>
      <c r="FRQ136" s="62"/>
      <c r="FRR136" s="62"/>
      <c r="FRS136" s="62"/>
      <c r="FRT136" s="62"/>
      <c r="FRU136" s="62"/>
      <c r="FRV136" s="62"/>
      <c r="FRW136" s="62"/>
      <c r="FRX136" s="62"/>
      <c r="FRY136" s="62"/>
      <c r="FRZ136" s="62"/>
      <c r="FSA136" s="62"/>
      <c r="FSB136" s="62"/>
      <c r="FSC136" s="62"/>
      <c r="FSD136" s="62"/>
      <c r="FSE136" s="62"/>
      <c r="FSF136" s="62"/>
      <c r="FSG136" s="62"/>
      <c r="FSH136" s="62"/>
      <c r="FSI136" s="62"/>
      <c r="FSJ136" s="62"/>
      <c r="FSK136" s="62"/>
      <c r="FSL136" s="62"/>
      <c r="FSM136" s="62"/>
      <c r="FSN136" s="62"/>
      <c r="FSO136" s="62"/>
      <c r="FSP136" s="62"/>
      <c r="FSQ136" s="62"/>
      <c r="FSR136" s="62"/>
      <c r="FSS136" s="62"/>
      <c r="FST136" s="62"/>
      <c r="FSU136" s="62"/>
      <c r="FSV136" s="62"/>
      <c r="FSW136" s="62"/>
      <c r="FSX136" s="62"/>
      <c r="FSY136" s="62"/>
      <c r="FSZ136" s="62"/>
      <c r="FTA136" s="62"/>
      <c r="FTB136" s="62"/>
      <c r="FTC136" s="62"/>
      <c r="FTD136" s="62"/>
      <c r="FTE136" s="62"/>
      <c r="FTF136" s="62"/>
      <c r="FTG136" s="62"/>
      <c r="FTH136" s="62"/>
      <c r="FTI136" s="62"/>
      <c r="FTJ136" s="62"/>
      <c r="FTK136" s="62"/>
      <c r="FTL136" s="62"/>
      <c r="FTM136" s="62"/>
      <c r="FTN136" s="62"/>
      <c r="FTO136" s="62"/>
      <c r="FTP136" s="62"/>
      <c r="FTQ136" s="62"/>
      <c r="FTR136" s="62"/>
      <c r="FTS136" s="62"/>
      <c r="FTT136" s="62"/>
      <c r="FTU136" s="62"/>
      <c r="FTV136" s="62"/>
      <c r="FTW136" s="62"/>
      <c r="FTX136" s="62"/>
      <c r="FTY136" s="62"/>
      <c r="FTZ136" s="62"/>
      <c r="FUA136" s="62"/>
      <c r="FUB136" s="62"/>
      <c r="FUC136" s="62"/>
      <c r="FUD136" s="62"/>
      <c r="FUE136" s="62"/>
      <c r="FUF136" s="62"/>
      <c r="FUG136" s="62"/>
      <c r="FUH136" s="62"/>
      <c r="FUI136" s="62"/>
      <c r="FUJ136" s="62"/>
      <c r="FUK136" s="62"/>
      <c r="FUL136" s="62"/>
      <c r="FUM136" s="62"/>
      <c r="FUN136" s="62"/>
      <c r="FUO136" s="62"/>
      <c r="FUP136" s="62"/>
      <c r="FUQ136" s="62"/>
      <c r="FUR136" s="62"/>
      <c r="FUS136" s="62"/>
      <c r="FUT136" s="62"/>
      <c r="FUU136" s="62"/>
      <c r="FUV136" s="62"/>
      <c r="FUW136" s="62"/>
      <c r="FUX136" s="62"/>
      <c r="FUY136" s="62"/>
      <c r="FUZ136" s="62"/>
      <c r="FVA136" s="62"/>
      <c r="FVB136" s="62"/>
      <c r="FVC136" s="62"/>
      <c r="FVD136" s="62"/>
      <c r="FVE136" s="62"/>
      <c r="FVF136" s="62"/>
      <c r="FVG136" s="62"/>
      <c r="FVH136" s="62"/>
      <c r="FVI136" s="62"/>
      <c r="FVJ136" s="62"/>
      <c r="FVK136" s="62"/>
      <c r="FVL136" s="62"/>
      <c r="FVM136" s="62"/>
      <c r="FVN136" s="62"/>
      <c r="FVO136" s="62"/>
      <c r="FVP136" s="62"/>
      <c r="FVQ136" s="62"/>
      <c r="FVR136" s="62"/>
      <c r="FVS136" s="62"/>
      <c r="FVT136" s="62"/>
      <c r="FVU136" s="62"/>
      <c r="FVV136" s="62"/>
      <c r="FVW136" s="62"/>
      <c r="FVX136" s="62"/>
      <c r="FVY136" s="62"/>
      <c r="FVZ136" s="62"/>
      <c r="FWA136" s="62"/>
      <c r="FWB136" s="62"/>
      <c r="FWC136" s="62"/>
      <c r="FWD136" s="62"/>
      <c r="FWE136" s="62"/>
      <c r="FWF136" s="62"/>
      <c r="FWG136" s="62"/>
      <c r="FWH136" s="62"/>
      <c r="FWI136" s="62"/>
      <c r="FWJ136" s="62"/>
      <c r="FWK136" s="62"/>
      <c r="FWL136" s="62"/>
      <c r="FWM136" s="62"/>
      <c r="FWN136" s="62"/>
      <c r="FWO136" s="62"/>
      <c r="FWP136" s="62"/>
      <c r="FWQ136" s="62"/>
      <c r="FWR136" s="62"/>
      <c r="FWS136" s="62"/>
      <c r="FWT136" s="62"/>
      <c r="FWU136" s="62"/>
      <c r="FWV136" s="62"/>
      <c r="FWW136" s="62"/>
      <c r="FWX136" s="62"/>
      <c r="FWY136" s="62"/>
      <c r="FWZ136" s="62"/>
      <c r="FXA136" s="62"/>
      <c r="FXB136" s="62"/>
      <c r="FXC136" s="62"/>
      <c r="FXD136" s="62"/>
      <c r="FXE136" s="62"/>
      <c r="FXF136" s="62"/>
      <c r="FXG136" s="62"/>
      <c r="FXH136" s="62"/>
      <c r="FXI136" s="62"/>
      <c r="FXJ136" s="62"/>
      <c r="FXK136" s="62"/>
      <c r="FXL136" s="62"/>
      <c r="FXM136" s="62"/>
      <c r="FXN136" s="62"/>
      <c r="FXO136" s="62"/>
      <c r="FXP136" s="62"/>
      <c r="FXQ136" s="62"/>
      <c r="FXR136" s="62"/>
      <c r="FXS136" s="62"/>
      <c r="FXT136" s="62"/>
      <c r="FXU136" s="62"/>
      <c r="FXV136" s="62"/>
      <c r="FXW136" s="62"/>
      <c r="FXX136" s="62"/>
      <c r="FXY136" s="62"/>
      <c r="FXZ136" s="62"/>
      <c r="FYA136" s="62"/>
      <c r="FYB136" s="62"/>
      <c r="FYC136" s="62"/>
      <c r="FYD136" s="62"/>
      <c r="FYE136" s="62"/>
      <c r="FYF136" s="62"/>
      <c r="FYG136" s="62"/>
      <c r="FYH136" s="62"/>
      <c r="FYI136" s="62"/>
      <c r="FYJ136" s="62"/>
      <c r="FYK136" s="62"/>
      <c r="FYL136" s="62"/>
      <c r="FYM136" s="62"/>
      <c r="FYN136" s="62"/>
      <c r="FYO136" s="62"/>
      <c r="FYP136" s="62"/>
      <c r="FYQ136" s="62"/>
      <c r="FYR136" s="62"/>
      <c r="FYS136" s="62"/>
      <c r="FYT136" s="62"/>
      <c r="FYU136" s="62"/>
      <c r="FYV136" s="62"/>
      <c r="FYW136" s="62"/>
      <c r="FYX136" s="62"/>
      <c r="FYY136" s="62"/>
      <c r="FYZ136" s="62"/>
      <c r="FZA136" s="62"/>
      <c r="FZB136" s="62"/>
      <c r="FZC136" s="62"/>
      <c r="FZD136" s="62"/>
      <c r="FZE136" s="62"/>
      <c r="FZF136" s="62"/>
      <c r="FZG136" s="62"/>
      <c r="FZH136" s="62"/>
      <c r="FZI136" s="62"/>
      <c r="FZJ136" s="62"/>
      <c r="FZK136" s="62"/>
      <c r="FZL136" s="62"/>
      <c r="FZM136" s="62"/>
      <c r="FZN136" s="62"/>
      <c r="FZO136" s="62"/>
      <c r="FZP136" s="62"/>
      <c r="FZQ136" s="62"/>
      <c r="FZR136" s="62"/>
      <c r="FZS136" s="62"/>
      <c r="FZT136" s="62"/>
      <c r="FZU136" s="62"/>
      <c r="FZV136" s="62"/>
      <c r="FZW136" s="62"/>
      <c r="FZX136" s="62"/>
      <c r="FZY136" s="62"/>
      <c r="FZZ136" s="62"/>
      <c r="GAA136" s="62"/>
      <c r="GAB136" s="62"/>
      <c r="GAC136" s="62"/>
      <c r="GAD136" s="62"/>
      <c r="GAE136" s="62"/>
      <c r="GAF136" s="62"/>
      <c r="GAG136" s="62"/>
      <c r="GAH136" s="62"/>
      <c r="GAI136" s="62"/>
      <c r="GAJ136" s="62"/>
      <c r="GAK136" s="62"/>
      <c r="GAL136" s="62"/>
      <c r="GAM136" s="62"/>
      <c r="GAN136" s="62"/>
      <c r="GAO136" s="62"/>
      <c r="GAP136" s="62"/>
      <c r="GAQ136" s="62"/>
      <c r="GAR136" s="62"/>
      <c r="GAS136" s="62"/>
      <c r="GAT136" s="62"/>
      <c r="GAU136" s="62"/>
      <c r="GAV136" s="62"/>
      <c r="GAW136" s="62"/>
      <c r="GAX136" s="62"/>
      <c r="GAY136" s="62"/>
      <c r="GAZ136" s="62"/>
      <c r="GBA136" s="62"/>
      <c r="GBB136" s="62"/>
      <c r="GBC136" s="62"/>
      <c r="GBD136" s="62"/>
      <c r="GBE136" s="62"/>
      <c r="GBF136" s="62"/>
      <c r="GBG136" s="62"/>
      <c r="GBH136" s="62"/>
      <c r="GBI136" s="62"/>
      <c r="GBJ136" s="62"/>
      <c r="GBK136" s="62"/>
      <c r="GBL136" s="62"/>
      <c r="GBM136" s="62"/>
      <c r="GBN136" s="62"/>
      <c r="GBO136" s="62"/>
      <c r="GBP136" s="62"/>
      <c r="GBQ136" s="62"/>
      <c r="GBR136" s="62"/>
      <c r="GBS136" s="62"/>
      <c r="GBT136" s="62"/>
      <c r="GBU136" s="62"/>
      <c r="GBV136" s="62"/>
      <c r="GBW136" s="62"/>
      <c r="GBX136" s="62"/>
      <c r="GBY136" s="62"/>
      <c r="GBZ136" s="62"/>
      <c r="GCA136" s="62"/>
      <c r="GCB136" s="62"/>
      <c r="GCC136" s="62"/>
      <c r="GCD136" s="62"/>
      <c r="GCE136" s="62"/>
      <c r="GCF136" s="62"/>
      <c r="GCG136" s="62"/>
      <c r="GCH136" s="62"/>
      <c r="GCI136" s="62"/>
      <c r="GCJ136" s="62"/>
      <c r="GCK136" s="62"/>
      <c r="GCL136" s="62"/>
      <c r="GCM136" s="62"/>
      <c r="GCN136" s="62"/>
      <c r="GCO136" s="62"/>
      <c r="GCP136" s="62"/>
      <c r="GCQ136" s="62"/>
      <c r="GCR136" s="62"/>
      <c r="GCS136" s="62"/>
      <c r="GCT136" s="62"/>
      <c r="GCU136" s="62"/>
      <c r="GCV136" s="62"/>
      <c r="GCW136" s="62"/>
      <c r="GCX136" s="62"/>
      <c r="GCY136" s="62"/>
      <c r="GCZ136" s="62"/>
      <c r="GDA136" s="62"/>
      <c r="GDB136" s="62"/>
      <c r="GDC136" s="62"/>
      <c r="GDD136" s="62"/>
      <c r="GDE136" s="62"/>
      <c r="GDF136" s="62"/>
      <c r="GDG136" s="62"/>
      <c r="GDH136" s="62"/>
      <c r="GDI136" s="62"/>
      <c r="GDJ136" s="62"/>
      <c r="GDK136" s="62"/>
      <c r="GDL136" s="62"/>
      <c r="GDM136" s="62"/>
      <c r="GDN136" s="62"/>
      <c r="GDO136" s="62"/>
      <c r="GDP136" s="62"/>
      <c r="GDQ136" s="62"/>
      <c r="GDR136" s="62"/>
      <c r="GDS136" s="62"/>
      <c r="GDT136" s="62"/>
      <c r="GDU136" s="62"/>
      <c r="GDV136" s="62"/>
      <c r="GDW136" s="62"/>
      <c r="GDX136" s="62"/>
      <c r="GDY136" s="62"/>
      <c r="GDZ136" s="62"/>
      <c r="GEA136" s="62"/>
      <c r="GEB136" s="62"/>
      <c r="GEC136" s="62"/>
      <c r="GED136" s="62"/>
      <c r="GEE136" s="62"/>
      <c r="GEF136" s="62"/>
      <c r="GEG136" s="62"/>
      <c r="GEH136" s="62"/>
      <c r="GEI136" s="62"/>
      <c r="GEJ136" s="62"/>
      <c r="GEK136" s="62"/>
      <c r="GEL136" s="62"/>
      <c r="GEM136" s="62"/>
      <c r="GEN136" s="62"/>
      <c r="GEO136" s="62"/>
      <c r="GEP136" s="62"/>
      <c r="GEQ136" s="62"/>
      <c r="GER136" s="62"/>
      <c r="GES136" s="62"/>
      <c r="GET136" s="62"/>
      <c r="GEU136" s="62"/>
      <c r="GEV136" s="62"/>
      <c r="GEW136" s="62"/>
      <c r="GEX136" s="62"/>
      <c r="GEY136" s="62"/>
      <c r="GEZ136" s="62"/>
      <c r="GFA136" s="62"/>
      <c r="GFB136" s="62"/>
      <c r="GFC136" s="62"/>
      <c r="GFD136" s="62"/>
      <c r="GFE136" s="62"/>
      <c r="GFF136" s="62"/>
      <c r="GFG136" s="62"/>
      <c r="GFH136" s="62"/>
      <c r="GFI136" s="62"/>
      <c r="GFJ136" s="62"/>
      <c r="GFK136" s="62"/>
      <c r="GFL136" s="62"/>
      <c r="GFM136" s="62"/>
      <c r="GFN136" s="62"/>
      <c r="GFO136" s="62"/>
      <c r="GFP136" s="62"/>
      <c r="GFQ136" s="62"/>
      <c r="GFR136" s="62"/>
      <c r="GFS136" s="62"/>
      <c r="GFT136" s="62"/>
      <c r="GFU136" s="62"/>
      <c r="GFV136" s="62"/>
      <c r="GFW136" s="62"/>
      <c r="GFX136" s="62"/>
      <c r="GFY136" s="62"/>
      <c r="GFZ136" s="62"/>
      <c r="GGA136" s="62"/>
      <c r="GGB136" s="62"/>
      <c r="GGC136" s="62"/>
      <c r="GGD136" s="62"/>
      <c r="GGE136" s="62"/>
      <c r="GGF136" s="62"/>
      <c r="GGG136" s="62"/>
      <c r="GGH136" s="62"/>
      <c r="GGI136" s="62"/>
      <c r="GGJ136" s="62"/>
      <c r="GGK136" s="62"/>
      <c r="GGL136" s="62"/>
      <c r="GGM136" s="62"/>
      <c r="GGN136" s="62"/>
      <c r="GGO136" s="62"/>
      <c r="GGP136" s="62"/>
      <c r="GGQ136" s="62"/>
      <c r="GGR136" s="62"/>
      <c r="GGS136" s="62"/>
      <c r="GGT136" s="62"/>
      <c r="GGU136" s="62"/>
      <c r="GGV136" s="62"/>
      <c r="GGW136" s="62"/>
      <c r="GGX136" s="62"/>
      <c r="GGY136" s="62"/>
      <c r="GGZ136" s="62"/>
      <c r="GHA136" s="62"/>
      <c r="GHB136" s="62"/>
      <c r="GHC136" s="62"/>
      <c r="GHD136" s="62"/>
      <c r="GHE136" s="62"/>
      <c r="GHF136" s="62"/>
      <c r="GHG136" s="62"/>
      <c r="GHH136" s="62"/>
      <c r="GHI136" s="62"/>
      <c r="GHJ136" s="62"/>
      <c r="GHK136" s="62"/>
      <c r="GHL136" s="62"/>
      <c r="GHM136" s="62"/>
      <c r="GHN136" s="62"/>
      <c r="GHO136" s="62"/>
      <c r="GHP136" s="62"/>
      <c r="GHQ136" s="62"/>
      <c r="GHR136" s="62"/>
      <c r="GHS136" s="62"/>
      <c r="GHT136" s="62"/>
      <c r="GHU136" s="62"/>
      <c r="GHV136" s="62"/>
      <c r="GHW136" s="62"/>
      <c r="GHX136" s="62"/>
      <c r="GHY136" s="62"/>
      <c r="GHZ136" s="62"/>
      <c r="GIA136" s="62"/>
      <c r="GIB136" s="62"/>
      <c r="GIC136" s="62"/>
      <c r="GID136" s="62"/>
      <c r="GIE136" s="62"/>
      <c r="GIF136" s="62"/>
      <c r="GIG136" s="62"/>
      <c r="GIH136" s="62"/>
      <c r="GII136" s="62"/>
      <c r="GIJ136" s="62"/>
      <c r="GIK136" s="62"/>
      <c r="GIL136" s="62"/>
      <c r="GIM136" s="62"/>
      <c r="GIN136" s="62"/>
      <c r="GIO136" s="62"/>
      <c r="GIP136" s="62"/>
      <c r="GIQ136" s="62"/>
      <c r="GIR136" s="62"/>
      <c r="GIS136" s="62"/>
      <c r="GIT136" s="62"/>
      <c r="GIU136" s="62"/>
      <c r="GIV136" s="62"/>
      <c r="GIW136" s="62"/>
      <c r="GIX136" s="62"/>
      <c r="GIY136" s="62"/>
      <c r="GIZ136" s="62"/>
      <c r="GJA136" s="62"/>
      <c r="GJB136" s="62"/>
      <c r="GJC136" s="62"/>
      <c r="GJD136" s="62"/>
      <c r="GJE136" s="62"/>
      <c r="GJF136" s="62"/>
      <c r="GJG136" s="62"/>
      <c r="GJH136" s="62"/>
      <c r="GJI136" s="62"/>
      <c r="GJJ136" s="62"/>
      <c r="GJK136" s="62"/>
      <c r="GJL136" s="62"/>
      <c r="GJM136" s="62"/>
      <c r="GJN136" s="62"/>
      <c r="GJO136" s="62"/>
      <c r="GJP136" s="62"/>
      <c r="GJQ136" s="62"/>
      <c r="GJR136" s="62"/>
      <c r="GJS136" s="62"/>
      <c r="GJT136" s="62"/>
      <c r="GJU136" s="62"/>
      <c r="GJV136" s="62"/>
      <c r="GJW136" s="62"/>
      <c r="GJX136" s="62"/>
      <c r="GJY136" s="62"/>
      <c r="GJZ136" s="62"/>
      <c r="GKA136" s="62"/>
      <c r="GKB136" s="62"/>
      <c r="GKC136" s="62"/>
      <c r="GKD136" s="62"/>
      <c r="GKE136" s="62"/>
      <c r="GKF136" s="62"/>
      <c r="GKG136" s="62"/>
      <c r="GKH136" s="62"/>
      <c r="GKI136" s="62"/>
      <c r="GKJ136" s="62"/>
      <c r="GKK136" s="62"/>
      <c r="GKL136" s="62"/>
      <c r="GKM136" s="62"/>
      <c r="GKN136" s="62"/>
      <c r="GKO136" s="62"/>
      <c r="GKP136" s="62"/>
      <c r="GKQ136" s="62"/>
      <c r="GKR136" s="62"/>
      <c r="GKS136" s="62"/>
      <c r="GKT136" s="62"/>
      <c r="GKU136" s="62"/>
      <c r="GKV136" s="62"/>
      <c r="GKW136" s="62"/>
      <c r="GKX136" s="62"/>
      <c r="GKY136" s="62"/>
      <c r="GKZ136" s="62"/>
      <c r="GLA136" s="62"/>
      <c r="GLB136" s="62"/>
      <c r="GLC136" s="62"/>
      <c r="GLD136" s="62"/>
      <c r="GLE136" s="62"/>
      <c r="GLF136" s="62"/>
      <c r="GLG136" s="62"/>
      <c r="GLH136" s="62"/>
      <c r="GLI136" s="62"/>
      <c r="GLJ136" s="62"/>
      <c r="GLK136" s="62"/>
      <c r="GLL136" s="62"/>
      <c r="GLM136" s="62"/>
      <c r="GLN136" s="62"/>
      <c r="GLO136" s="62"/>
      <c r="GLP136" s="62"/>
      <c r="GLQ136" s="62"/>
      <c r="GLR136" s="62"/>
      <c r="GLS136" s="62"/>
      <c r="GLT136" s="62"/>
      <c r="GLU136" s="62"/>
      <c r="GLV136" s="62"/>
      <c r="GLW136" s="62"/>
      <c r="GLX136" s="62"/>
      <c r="GLY136" s="62"/>
      <c r="GLZ136" s="62"/>
      <c r="GMA136" s="62"/>
      <c r="GMB136" s="62"/>
      <c r="GMC136" s="62"/>
      <c r="GMD136" s="62"/>
      <c r="GME136" s="62"/>
      <c r="GMF136" s="62"/>
      <c r="GMG136" s="62"/>
      <c r="GMH136" s="62"/>
      <c r="GMI136" s="62"/>
      <c r="GMJ136" s="62"/>
      <c r="GMK136" s="62"/>
      <c r="GML136" s="62"/>
      <c r="GMM136" s="62"/>
      <c r="GMN136" s="62"/>
      <c r="GMO136" s="62"/>
      <c r="GMP136" s="62"/>
      <c r="GMQ136" s="62"/>
      <c r="GMR136" s="62"/>
      <c r="GMS136" s="62"/>
      <c r="GMT136" s="62"/>
      <c r="GMU136" s="62"/>
      <c r="GMV136" s="62"/>
      <c r="GMW136" s="62"/>
      <c r="GMX136" s="62"/>
      <c r="GMY136" s="62"/>
      <c r="GMZ136" s="62"/>
      <c r="GNA136" s="62"/>
      <c r="GNB136" s="62"/>
      <c r="GNC136" s="62"/>
      <c r="GND136" s="62"/>
      <c r="GNE136" s="62"/>
      <c r="GNF136" s="62"/>
      <c r="GNG136" s="62"/>
      <c r="GNH136" s="62"/>
      <c r="GNI136" s="62"/>
      <c r="GNJ136" s="62"/>
      <c r="GNK136" s="62"/>
      <c r="GNL136" s="62"/>
      <c r="GNM136" s="62"/>
      <c r="GNN136" s="62"/>
      <c r="GNO136" s="62"/>
      <c r="GNP136" s="62"/>
      <c r="GNQ136" s="62"/>
      <c r="GNR136" s="62"/>
      <c r="GNS136" s="62"/>
      <c r="GNT136" s="62"/>
      <c r="GNU136" s="62"/>
      <c r="GNV136" s="62"/>
      <c r="GNW136" s="62"/>
      <c r="GNX136" s="62"/>
      <c r="GNY136" s="62"/>
      <c r="GNZ136" s="62"/>
      <c r="GOA136" s="62"/>
      <c r="GOB136" s="62"/>
      <c r="GOC136" s="62"/>
      <c r="GOD136" s="62"/>
      <c r="GOE136" s="62"/>
      <c r="GOF136" s="62"/>
      <c r="GOG136" s="62"/>
      <c r="GOH136" s="62"/>
      <c r="GOI136" s="62"/>
      <c r="GOJ136" s="62"/>
      <c r="GOK136" s="62"/>
      <c r="GOL136" s="62"/>
      <c r="GOM136" s="62"/>
      <c r="GON136" s="62"/>
      <c r="GOO136" s="62"/>
      <c r="GOP136" s="62"/>
      <c r="GOQ136" s="62"/>
      <c r="GOR136" s="62"/>
      <c r="GOS136" s="62"/>
      <c r="GOT136" s="62"/>
      <c r="GOU136" s="62"/>
      <c r="GOV136" s="62"/>
      <c r="GOW136" s="62"/>
      <c r="GOX136" s="62"/>
      <c r="GOY136" s="62"/>
      <c r="GOZ136" s="62"/>
      <c r="GPA136" s="62"/>
      <c r="GPB136" s="62"/>
      <c r="GPC136" s="62"/>
      <c r="GPD136" s="62"/>
      <c r="GPE136" s="62"/>
      <c r="GPF136" s="62"/>
      <c r="GPG136" s="62"/>
      <c r="GPH136" s="62"/>
      <c r="GPI136" s="62"/>
      <c r="GPJ136" s="62"/>
      <c r="GPK136" s="62"/>
      <c r="GPL136" s="62"/>
      <c r="GPM136" s="62"/>
      <c r="GPN136" s="62"/>
      <c r="GPO136" s="62"/>
      <c r="GPP136" s="62"/>
      <c r="GPQ136" s="62"/>
      <c r="GPR136" s="62"/>
      <c r="GPS136" s="62"/>
      <c r="GPT136" s="62"/>
      <c r="GPU136" s="62"/>
      <c r="GPV136" s="62"/>
      <c r="GPW136" s="62"/>
      <c r="GPX136" s="62"/>
      <c r="GPY136" s="62"/>
      <c r="GPZ136" s="62"/>
      <c r="GQA136" s="62"/>
      <c r="GQB136" s="62"/>
      <c r="GQC136" s="62"/>
      <c r="GQD136" s="62"/>
      <c r="GQE136" s="62"/>
      <c r="GQF136" s="62"/>
      <c r="GQG136" s="62"/>
      <c r="GQH136" s="62"/>
      <c r="GQI136" s="62"/>
      <c r="GQJ136" s="62"/>
      <c r="GQK136" s="62"/>
      <c r="GQL136" s="62"/>
      <c r="GQM136" s="62"/>
      <c r="GQN136" s="62"/>
      <c r="GQO136" s="62"/>
      <c r="GQP136" s="62"/>
      <c r="GQQ136" s="62"/>
      <c r="GQR136" s="62"/>
      <c r="GQS136" s="62"/>
      <c r="GQT136" s="62"/>
      <c r="GQU136" s="62"/>
      <c r="GQV136" s="62"/>
      <c r="GQW136" s="62"/>
      <c r="GQX136" s="62"/>
      <c r="GQY136" s="62"/>
      <c r="GQZ136" s="62"/>
      <c r="GRA136" s="62"/>
      <c r="GRB136" s="62"/>
      <c r="GRC136" s="62"/>
      <c r="GRD136" s="62"/>
      <c r="GRE136" s="62"/>
      <c r="GRF136" s="62"/>
      <c r="GRG136" s="62"/>
      <c r="GRH136" s="62"/>
      <c r="GRI136" s="62"/>
      <c r="GRJ136" s="62"/>
      <c r="GRK136" s="62"/>
      <c r="GRL136" s="62"/>
      <c r="GRM136" s="62"/>
      <c r="GRN136" s="62"/>
      <c r="GRO136" s="62"/>
      <c r="GRP136" s="62"/>
      <c r="GRQ136" s="62"/>
      <c r="GRR136" s="62"/>
      <c r="GRS136" s="62"/>
      <c r="GRT136" s="62"/>
      <c r="GRU136" s="62"/>
      <c r="GRV136" s="62"/>
      <c r="GRW136" s="62"/>
      <c r="GRX136" s="62"/>
      <c r="GRY136" s="62"/>
      <c r="GRZ136" s="62"/>
      <c r="GSA136" s="62"/>
      <c r="GSB136" s="62"/>
      <c r="GSC136" s="62"/>
      <c r="GSD136" s="62"/>
      <c r="GSE136" s="62"/>
      <c r="GSF136" s="62"/>
      <c r="GSG136" s="62"/>
      <c r="GSH136" s="62"/>
      <c r="GSI136" s="62"/>
      <c r="GSJ136" s="62"/>
      <c r="GSK136" s="62"/>
      <c r="GSL136" s="62"/>
      <c r="GSM136" s="62"/>
      <c r="GSN136" s="62"/>
      <c r="GSO136" s="62"/>
      <c r="GSP136" s="62"/>
      <c r="GSQ136" s="62"/>
      <c r="GSR136" s="62"/>
      <c r="GSS136" s="62"/>
      <c r="GST136" s="62"/>
      <c r="GSU136" s="62"/>
      <c r="GSV136" s="62"/>
      <c r="GSW136" s="62"/>
      <c r="GSX136" s="62"/>
      <c r="GSY136" s="62"/>
      <c r="GSZ136" s="62"/>
      <c r="GTA136" s="62"/>
      <c r="GTB136" s="62"/>
      <c r="GTC136" s="62"/>
      <c r="GTD136" s="62"/>
      <c r="GTE136" s="62"/>
      <c r="GTF136" s="62"/>
      <c r="GTG136" s="62"/>
      <c r="GTH136" s="62"/>
      <c r="GTI136" s="62"/>
      <c r="GTJ136" s="62"/>
      <c r="GTK136" s="62"/>
      <c r="GTL136" s="62"/>
      <c r="GTM136" s="62"/>
      <c r="GTN136" s="62"/>
      <c r="GTO136" s="62"/>
      <c r="GTP136" s="62"/>
      <c r="GTQ136" s="62"/>
      <c r="GTR136" s="62"/>
      <c r="GTS136" s="62"/>
      <c r="GTT136" s="62"/>
      <c r="GTU136" s="62"/>
      <c r="GTV136" s="62"/>
      <c r="GTW136" s="62"/>
      <c r="GTX136" s="62"/>
      <c r="GTY136" s="62"/>
      <c r="GTZ136" s="62"/>
      <c r="GUA136" s="62"/>
      <c r="GUB136" s="62"/>
      <c r="GUC136" s="62"/>
      <c r="GUD136" s="62"/>
      <c r="GUE136" s="62"/>
      <c r="GUF136" s="62"/>
      <c r="GUG136" s="62"/>
      <c r="GUH136" s="62"/>
      <c r="GUI136" s="62"/>
      <c r="GUJ136" s="62"/>
      <c r="GUK136" s="62"/>
      <c r="GUL136" s="62"/>
      <c r="GUM136" s="62"/>
      <c r="GUN136" s="62"/>
      <c r="GUO136" s="62"/>
      <c r="GUP136" s="62"/>
      <c r="GUQ136" s="62"/>
      <c r="GUR136" s="62"/>
      <c r="GUS136" s="62"/>
      <c r="GUT136" s="62"/>
      <c r="GUU136" s="62"/>
      <c r="GUV136" s="62"/>
      <c r="GUW136" s="62"/>
      <c r="GUX136" s="62"/>
      <c r="GUY136" s="62"/>
      <c r="GUZ136" s="62"/>
      <c r="GVA136" s="62"/>
      <c r="GVB136" s="62"/>
      <c r="GVC136" s="62"/>
      <c r="GVD136" s="62"/>
      <c r="GVE136" s="62"/>
      <c r="GVF136" s="62"/>
      <c r="GVG136" s="62"/>
      <c r="GVH136" s="62"/>
      <c r="GVI136" s="62"/>
      <c r="GVJ136" s="62"/>
      <c r="GVK136" s="62"/>
      <c r="GVL136" s="62"/>
      <c r="GVM136" s="62"/>
      <c r="GVN136" s="62"/>
      <c r="GVO136" s="62"/>
      <c r="GVP136" s="62"/>
      <c r="GVQ136" s="62"/>
      <c r="GVR136" s="62"/>
      <c r="GVS136" s="62"/>
      <c r="GVT136" s="62"/>
      <c r="GVU136" s="62"/>
      <c r="GVV136" s="62"/>
      <c r="GVW136" s="62"/>
      <c r="GVX136" s="62"/>
      <c r="GVY136" s="62"/>
      <c r="GVZ136" s="62"/>
      <c r="GWA136" s="62"/>
      <c r="GWB136" s="62"/>
      <c r="GWC136" s="62"/>
      <c r="GWD136" s="62"/>
      <c r="GWE136" s="62"/>
      <c r="GWF136" s="62"/>
      <c r="GWG136" s="62"/>
      <c r="GWH136" s="62"/>
      <c r="GWI136" s="62"/>
      <c r="GWJ136" s="62"/>
      <c r="GWK136" s="62"/>
      <c r="GWL136" s="62"/>
      <c r="GWM136" s="62"/>
      <c r="GWN136" s="62"/>
      <c r="GWO136" s="62"/>
      <c r="GWP136" s="62"/>
      <c r="GWQ136" s="62"/>
      <c r="GWR136" s="62"/>
      <c r="GWS136" s="62"/>
      <c r="GWT136" s="62"/>
      <c r="GWU136" s="62"/>
      <c r="GWV136" s="62"/>
      <c r="GWW136" s="62"/>
      <c r="GWX136" s="62"/>
      <c r="GWY136" s="62"/>
      <c r="GWZ136" s="62"/>
      <c r="GXA136" s="62"/>
      <c r="GXB136" s="62"/>
      <c r="GXC136" s="62"/>
      <c r="GXD136" s="62"/>
      <c r="GXE136" s="62"/>
      <c r="GXF136" s="62"/>
      <c r="GXG136" s="62"/>
      <c r="GXH136" s="62"/>
      <c r="GXI136" s="62"/>
      <c r="GXJ136" s="62"/>
      <c r="GXK136" s="62"/>
      <c r="GXL136" s="62"/>
      <c r="GXM136" s="62"/>
      <c r="GXN136" s="62"/>
      <c r="GXO136" s="62"/>
      <c r="GXP136" s="62"/>
      <c r="GXQ136" s="62"/>
      <c r="GXR136" s="62"/>
      <c r="GXS136" s="62"/>
      <c r="GXT136" s="62"/>
      <c r="GXU136" s="62"/>
      <c r="GXV136" s="62"/>
      <c r="GXW136" s="62"/>
      <c r="GXX136" s="62"/>
      <c r="GXY136" s="62"/>
      <c r="GXZ136" s="62"/>
      <c r="GYA136" s="62"/>
      <c r="GYB136" s="62"/>
      <c r="GYC136" s="62"/>
      <c r="GYD136" s="62"/>
      <c r="GYE136" s="62"/>
      <c r="GYF136" s="62"/>
      <c r="GYG136" s="62"/>
      <c r="GYH136" s="62"/>
      <c r="GYI136" s="62"/>
      <c r="GYJ136" s="62"/>
      <c r="GYK136" s="62"/>
      <c r="GYL136" s="62"/>
      <c r="GYM136" s="62"/>
      <c r="GYN136" s="62"/>
      <c r="GYO136" s="62"/>
      <c r="GYP136" s="62"/>
      <c r="GYQ136" s="62"/>
      <c r="GYR136" s="62"/>
      <c r="GYS136" s="62"/>
      <c r="GYT136" s="62"/>
      <c r="GYU136" s="62"/>
      <c r="GYV136" s="62"/>
      <c r="GYW136" s="62"/>
      <c r="GYX136" s="62"/>
      <c r="GYY136" s="62"/>
      <c r="GYZ136" s="62"/>
      <c r="GZA136" s="62"/>
      <c r="GZB136" s="62"/>
      <c r="GZC136" s="62"/>
      <c r="GZD136" s="62"/>
      <c r="GZE136" s="62"/>
      <c r="GZF136" s="62"/>
      <c r="GZG136" s="62"/>
      <c r="GZH136" s="62"/>
      <c r="GZI136" s="62"/>
      <c r="GZJ136" s="62"/>
      <c r="GZK136" s="62"/>
      <c r="GZL136" s="62"/>
      <c r="GZM136" s="62"/>
      <c r="GZN136" s="62"/>
      <c r="GZO136" s="62"/>
      <c r="GZP136" s="62"/>
      <c r="GZQ136" s="62"/>
      <c r="GZR136" s="62"/>
      <c r="GZS136" s="62"/>
      <c r="GZT136" s="62"/>
      <c r="GZU136" s="62"/>
      <c r="GZV136" s="62"/>
      <c r="GZW136" s="62"/>
      <c r="GZX136" s="62"/>
      <c r="GZY136" s="62"/>
      <c r="GZZ136" s="62"/>
      <c r="HAA136" s="62"/>
      <c r="HAB136" s="62"/>
      <c r="HAC136" s="62"/>
      <c r="HAD136" s="62"/>
      <c r="HAE136" s="62"/>
      <c r="HAF136" s="62"/>
      <c r="HAG136" s="62"/>
      <c r="HAH136" s="62"/>
      <c r="HAI136" s="62"/>
      <c r="HAJ136" s="62"/>
      <c r="HAK136" s="62"/>
      <c r="HAL136" s="62"/>
      <c r="HAM136" s="62"/>
      <c r="HAN136" s="62"/>
      <c r="HAO136" s="62"/>
      <c r="HAP136" s="62"/>
      <c r="HAQ136" s="62"/>
      <c r="HAR136" s="62"/>
      <c r="HAS136" s="62"/>
      <c r="HAT136" s="62"/>
      <c r="HAU136" s="62"/>
      <c r="HAV136" s="62"/>
      <c r="HAW136" s="62"/>
      <c r="HAX136" s="62"/>
      <c r="HAY136" s="62"/>
      <c r="HAZ136" s="62"/>
      <c r="HBA136" s="62"/>
      <c r="HBB136" s="62"/>
      <c r="HBC136" s="62"/>
      <c r="HBD136" s="62"/>
      <c r="HBE136" s="62"/>
      <c r="HBF136" s="62"/>
      <c r="HBG136" s="62"/>
      <c r="HBH136" s="62"/>
      <c r="HBI136" s="62"/>
      <c r="HBJ136" s="62"/>
      <c r="HBK136" s="62"/>
      <c r="HBL136" s="62"/>
      <c r="HBM136" s="62"/>
      <c r="HBN136" s="62"/>
      <c r="HBO136" s="62"/>
      <c r="HBP136" s="62"/>
      <c r="HBQ136" s="62"/>
      <c r="HBR136" s="62"/>
      <c r="HBS136" s="62"/>
      <c r="HBT136" s="62"/>
      <c r="HBU136" s="62"/>
      <c r="HBV136" s="62"/>
      <c r="HBW136" s="62"/>
      <c r="HBX136" s="62"/>
      <c r="HBY136" s="62"/>
      <c r="HBZ136" s="62"/>
      <c r="HCA136" s="62"/>
      <c r="HCB136" s="62"/>
      <c r="HCC136" s="62"/>
      <c r="HCD136" s="62"/>
      <c r="HCE136" s="62"/>
      <c r="HCF136" s="62"/>
      <c r="HCG136" s="62"/>
      <c r="HCH136" s="62"/>
      <c r="HCI136" s="62"/>
      <c r="HCJ136" s="62"/>
      <c r="HCK136" s="62"/>
      <c r="HCL136" s="62"/>
      <c r="HCM136" s="62"/>
      <c r="HCN136" s="62"/>
      <c r="HCO136" s="62"/>
      <c r="HCP136" s="62"/>
      <c r="HCQ136" s="62"/>
      <c r="HCR136" s="62"/>
      <c r="HCS136" s="62"/>
      <c r="HCT136" s="62"/>
      <c r="HCU136" s="62"/>
      <c r="HCV136" s="62"/>
      <c r="HCW136" s="62"/>
      <c r="HCX136" s="62"/>
      <c r="HCY136" s="62"/>
      <c r="HCZ136" s="62"/>
      <c r="HDA136" s="62"/>
      <c r="HDB136" s="62"/>
      <c r="HDC136" s="62"/>
      <c r="HDD136" s="62"/>
      <c r="HDE136" s="62"/>
      <c r="HDF136" s="62"/>
      <c r="HDG136" s="62"/>
      <c r="HDH136" s="62"/>
      <c r="HDI136" s="62"/>
      <c r="HDJ136" s="62"/>
      <c r="HDK136" s="62"/>
      <c r="HDL136" s="62"/>
      <c r="HDM136" s="62"/>
      <c r="HDN136" s="62"/>
      <c r="HDO136" s="62"/>
      <c r="HDP136" s="62"/>
      <c r="HDQ136" s="62"/>
      <c r="HDR136" s="62"/>
      <c r="HDS136" s="62"/>
      <c r="HDT136" s="62"/>
      <c r="HDU136" s="62"/>
      <c r="HDV136" s="62"/>
      <c r="HDW136" s="62"/>
      <c r="HDX136" s="62"/>
      <c r="HDY136" s="62"/>
      <c r="HDZ136" s="62"/>
      <c r="HEA136" s="62"/>
      <c r="HEB136" s="62"/>
      <c r="HEC136" s="62"/>
      <c r="HED136" s="62"/>
      <c r="HEE136" s="62"/>
      <c r="HEF136" s="62"/>
      <c r="HEG136" s="62"/>
      <c r="HEH136" s="62"/>
      <c r="HEI136" s="62"/>
      <c r="HEJ136" s="62"/>
      <c r="HEK136" s="62"/>
      <c r="HEL136" s="62"/>
      <c r="HEM136" s="62"/>
      <c r="HEN136" s="62"/>
      <c r="HEO136" s="62"/>
      <c r="HEP136" s="62"/>
      <c r="HEQ136" s="62"/>
      <c r="HER136" s="62"/>
      <c r="HES136" s="62"/>
      <c r="HET136" s="62"/>
      <c r="HEU136" s="62"/>
      <c r="HEV136" s="62"/>
      <c r="HEW136" s="62"/>
      <c r="HEX136" s="62"/>
      <c r="HEY136" s="62"/>
      <c r="HEZ136" s="62"/>
      <c r="HFA136" s="62"/>
      <c r="HFB136" s="62"/>
      <c r="HFC136" s="62"/>
      <c r="HFD136" s="62"/>
      <c r="HFE136" s="62"/>
      <c r="HFF136" s="62"/>
      <c r="HFG136" s="62"/>
      <c r="HFH136" s="62"/>
      <c r="HFI136" s="62"/>
      <c r="HFJ136" s="62"/>
      <c r="HFK136" s="62"/>
      <c r="HFL136" s="62"/>
      <c r="HFM136" s="62"/>
      <c r="HFN136" s="62"/>
      <c r="HFO136" s="62"/>
      <c r="HFP136" s="62"/>
      <c r="HFQ136" s="62"/>
      <c r="HFR136" s="62"/>
      <c r="HFS136" s="62"/>
      <c r="HFT136" s="62"/>
      <c r="HFU136" s="62"/>
      <c r="HFV136" s="62"/>
      <c r="HFW136" s="62"/>
      <c r="HFX136" s="62"/>
      <c r="HFY136" s="62"/>
      <c r="HFZ136" s="62"/>
      <c r="HGA136" s="62"/>
      <c r="HGB136" s="62"/>
      <c r="HGC136" s="62"/>
      <c r="HGD136" s="62"/>
      <c r="HGE136" s="62"/>
      <c r="HGF136" s="62"/>
      <c r="HGG136" s="62"/>
      <c r="HGH136" s="62"/>
      <c r="HGI136" s="62"/>
      <c r="HGJ136" s="62"/>
      <c r="HGK136" s="62"/>
      <c r="HGL136" s="62"/>
      <c r="HGM136" s="62"/>
      <c r="HGN136" s="62"/>
      <c r="HGO136" s="62"/>
      <c r="HGP136" s="62"/>
      <c r="HGQ136" s="62"/>
      <c r="HGR136" s="62"/>
      <c r="HGS136" s="62"/>
      <c r="HGT136" s="62"/>
      <c r="HGU136" s="62"/>
      <c r="HGV136" s="62"/>
      <c r="HGW136" s="62"/>
      <c r="HGX136" s="62"/>
      <c r="HGY136" s="62"/>
      <c r="HGZ136" s="62"/>
      <c r="HHA136" s="62"/>
      <c r="HHB136" s="62"/>
      <c r="HHC136" s="62"/>
      <c r="HHD136" s="62"/>
      <c r="HHE136" s="62"/>
      <c r="HHF136" s="62"/>
      <c r="HHG136" s="62"/>
      <c r="HHH136" s="62"/>
      <c r="HHI136" s="62"/>
      <c r="HHJ136" s="62"/>
      <c r="HHK136" s="62"/>
      <c r="HHL136" s="62"/>
      <c r="HHM136" s="62"/>
      <c r="HHN136" s="62"/>
      <c r="HHO136" s="62"/>
      <c r="HHP136" s="62"/>
      <c r="HHQ136" s="62"/>
      <c r="HHR136" s="62"/>
      <c r="HHS136" s="62"/>
      <c r="HHT136" s="62"/>
      <c r="HHU136" s="62"/>
      <c r="HHV136" s="62"/>
      <c r="HHW136" s="62"/>
      <c r="HHX136" s="62"/>
      <c r="HHY136" s="62"/>
      <c r="HHZ136" s="62"/>
      <c r="HIA136" s="62"/>
      <c r="HIB136" s="62"/>
      <c r="HIC136" s="62"/>
      <c r="HID136" s="62"/>
      <c r="HIE136" s="62"/>
      <c r="HIF136" s="62"/>
      <c r="HIG136" s="62"/>
      <c r="HIH136" s="62"/>
      <c r="HII136" s="62"/>
      <c r="HIJ136" s="62"/>
      <c r="HIK136" s="62"/>
      <c r="HIL136" s="62"/>
      <c r="HIM136" s="62"/>
      <c r="HIN136" s="62"/>
      <c r="HIO136" s="62"/>
      <c r="HIP136" s="62"/>
      <c r="HIQ136" s="62"/>
      <c r="HIR136" s="62"/>
      <c r="HIS136" s="62"/>
      <c r="HIT136" s="62"/>
      <c r="HIU136" s="62"/>
      <c r="HIV136" s="62"/>
      <c r="HIW136" s="62"/>
      <c r="HIX136" s="62"/>
      <c r="HIY136" s="62"/>
      <c r="HIZ136" s="62"/>
      <c r="HJA136" s="62"/>
      <c r="HJB136" s="62"/>
      <c r="HJC136" s="62"/>
      <c r="HJD136" s="62"/>
      <c r="HJE136" s="62"/>
      <c r="HJF136" s="62"/>
      <c r="HJG136" s="62"/>
      <c r="HJH136" s="62"/>
      <c r="HJI136" s="62"/>
      <c r="HJJ136" s="62"/>
      <c r="HJK136" s="62"/>
      <c r="HJL136" s="62"/>
      <c r="HJM136" s="62"/>
      <c r="HJN136" s="62"/>
      <c r="HJO136" s="62"/>
      <c r="HJP136" s="62"/>
      <c r="HJQ136" s="62"/>
      <c r="HJR136" s="62"/>
      <c r="HJS136" s="62"/>
      <c r="HJT136" s="62"/>
      <c r="HJU136" s="62"/>
      <c r="HJV136" s="62"/>
      <c r="HJW136" s="62"/>
      <c r="HJX136" s="62"/>
      <c r="HJY136" s="62"/>
      <c r="HJZ136" s="62"/>
      <c r="HKA136" s="62"/>
      <c r="HKB136" s="62"/>
      <c r="HKC136" s="62"/>
      <c r="HKD136" s="62"/>
      <c r="HKE136" s="62"/>
      <c r="HKF136" s="62"/>
      <c r="HKG136" s="62"/>
      <c r="HKH136" s="62"/>
      <c r="HKI136" s="62"/>
      <c r="HKJ136" s="62"/>
      <c r="HKK136" s="62"/>
      <c r="HKL136" s="62"/>
      <c r="HKM136" s="62"/>
      <c r="HKN136" s="62"/>
      <c r="HKO136" s="62"/>
      <c r="HKP136" s="62"/>
      <c r="HKQ136" s="62"/>
      <c r="HKR136" s="62"/>
      <c r="HKS136" s="62"/>
      <c r="HKT136" s="62"/>
      <c r="HKU136" s="62"/>
      <c r="HKV136" s="62"/>
      <c r="HKW136" s="62"/>
      <c r="HKX136" s="62"/>
      <c r="HKY136" s="62"/>
      <c r="HKZ136" s="62"/>
      <c r="HLA136" s="62"/>
      <c r="HLB136" s="62"/>
      <c r="HLC136" s="62"/>
      <c r="HLD136" s="62"/>
      <c r="HLE136" s="62"/>
      <c r="HLF136" s="62"/>
      <c r="HLG136" s="62"/>
      <c r="HLH136" s="62"/>
      <c r="HLI136" s="62"/>
      <c r="HLJ136" s="62"/>
      <c r="HLK136" s="62"/>
      <c r="HLL136" s="62"/>
      <c r="HLM136" s="62"/>
      <c r="HLN136" s="62"/>
      <c r="HLO136" s="62"/>
      <c r="HLP136" s="62"/>
      <c r="HLQ136" s="62"/>
      <c r="HLR136" s="62"/>
      <c r="HLS136" s="62"/>
      <c r="HLT136" s="62"/>
      <c r="HLU136" s="62"/>
      <c r="HLV136" s="62"/>
      <c r="HLW136" s="62"/>
      <c r="HLX136" s="62"/>
      <c r="HLY136" s="62"/>
      <c r="HLZ136" s="62"/>
      <c r="HMA136" s="62"/>
      <c r="HMB136" s="62"/>
      <c r="HMC136" s="62"/>
      <c r="HMD136" s="62"/>
      <c r="HME136" s="62"/>
      <c r="HMF136" s="62"/>
      <c r="HMG136" s="62"/>
      <c r="HMH136" s="62"/>
      <c r="HMI136" s="62"/>
      <c r="HMJ136" s="62"/>
      <c r="HMK136" s="62"/>
      <c r="HML136" s="62"/>
      <c r="HMM136" s="62"/>
      <c r="HMN136" s="62"/>
      <c r="HMO136" s="62"/>
      <c r="HMP136" s="62"/>
      <c r="HMQ136" s="62"/>
      <c r="HMR136" s="62"/>
      <c r="HMS136" s="62"/>
      <c r="HMT136" s="62"/>
      <c r="HMU136" s="62"/>
      <c r="HMV136" s="62"/>
      <c r="HMW136" s="62"/>
      <c r="HMX136" s="62"/>
      <c r="HMY136" s="62"/>
      <c r="HMZ136" s="62"/>
      <c r="HNA136" s="62"/>
      <c r="HNB136" s="62"/>
      <c r="HNC136" s="62"/>
      <c r="HND136" s="62"/>
      <c r="HNE136" s="62"/>
      <c r="HNF136" s="62"/>
      <c r="HNG136" s="62"/>
      <c r="HNH136" s="62"/>
      <c r="HNI136" s="62"/>
      <c r="HNJ136" s="62"/>
      <c r="HNK136" s="62"/>
      <c r="HNL136" s="62"/>
      <c r="HNM136" s="62"/>
      <c r="HNN136" s="62"/>
      <c r="HNO136" s="62"/>
      <c r="HNP136" s="62"/>
      <c r="HNQ136" s="62"/>
      <c r="HNR136" s="62"/>
      <c r="HNS136" s="62"/>
      <c r="HNT136" s="62"/>
      <c r="HNU136" s="62"/>
      <c r="HNV136" s="62"/>
      <c r="HNW136" s="62"/>
      <c r="HNX136" s="62"/>
      <c r="HNY136" s="62"/>
      <c r="HNZ136" s="62"/>
      <c r="HOA136" s="62"/>
      <c r="HOB136" s="62"/>
      <c r="HOC136" s="62"/>
      <c r="HOD136" s="62"/>
      <c r="HOE136" s="62"/>
      <c r="HOF136" s="62"/>
      <c r="HOG136" s="62"/>
      <c r="HOH136" s="62"/>
      <c r="HOI136" s="62"/>
      <c r="HOJ136" s="62"/>
      <c r="HOK136" s="62"/>
      <c r="HOL136" s="62"/>
      <c r="HOM136" s="62"/>
      <c r="HON136" s="62"/>
      <c r="HOO136" s="62"/>
      <c r="HOP136" s="62"/>
      <c r="HOQ136" s="62"/>
      <c r="HOR136" s="62"/>
      <c r="HOS136" s="62"/>
      <c r="HOT136" s="62"/>
      <c r="HOU136" s="62"/>
      <c r="HOV136" s="62"/>
      <c r="HOW136" s="62"/>
      <c r="HOX136" s="62"/>
      <c r="HOY136" s="62"/>
      <c r="HOZ136" s="62"/>
      <c r="HPA136" s="62"/>
      <c r="HPB136" s="62"/>
      <c r="HPC136" s="62"/>
      <c r="HPD136" s="62"/>
      <c r="HPE136" s="62"/>
      <c r="HPF136" s="62"/>
      <c r="HPG136" s="62"/>
      <c r="HPH136" s="62"/>
      <c r="HPI136" s="62"/>
      <c r="HPJ136" s="62"/>
      <c r="HPK136" s="62"/>
      <c r="HPL136" s="62"/>
      <c r="HPM136" s="62"/>
      <c r="HPN136" s="62"/>
      <c r="HPO136" s="62"/>
      <c r="HPP136" s="62"/>
      <c r="HPQ136" s="62"/>
      <c r="HPR136" s="62"/>
      <c r="HPS136" s="62"/>
      <c r="HPT136" s="62"/>
      <c r="HPU136" s="62"/>
      <c r="HPV136" s="62"/>
      <c r="HPW136" s="62"/>
      <c r="HPX136" s="62"/>
      <c r="HPY136" s="62"/>
      <c r="HPZ136" s="62"/>
      <c r="HQA136" s="62"/>
      <c r="HQB136" s="62"/>
      <c r="HQC136" s="62"/>
      <c r="HQD136" s="62"/>
      <c r="HQE136" s="62"/>
      <c r="HQF136" s="62"/>
      <c r="HQG136" s="62"/>
      <c r="HQH136" s="62"/>
      <c r="HQI136" s="62"/>
      <c r="HQJ136" s="62"/>
      <c r="HQK136" s="62"/>
      <c r="HQL136" s="62"/>
      <c r="HQM136" s="62"/>
      <c r="HQN136" s="62"/>
      <c r="HQO136" s="62"/>
      <c r="HQP136" s="62"/>
      <c r="HQQ136" s="62"/>
      <c r="HQR136" s="62"/>
      <c r="HQS136" s="62"/>
      <c r="HQT136" s="62"/>
      <c r="HQU136" s="62"/>
      <c r="HQV136" s="62"/>
      <c r="HQW136" s="62"/>
      <c r="HQX136" s="62"/>
      <c r="HQY136" s="62"/>
      <c r="HQZ136" s="62"/>
      <c r="HRA136" s="62"/>
      <c r="HRB136" s="62"/>
      <c r="HRC136" s="62"/>
      <c r="HRD136" s="62"/>
      <c r="HRE136" s="62"/>
      <c r="HRF136" s="62"/>
      <c r="HRG136" s="62"/>
      <c r="HRH136" s="62"/>
      <c r="HRI136" s="62"/>
      <c r="HRJ136" s="62"/>
      <c r="HRK136" s="62"/>
      <c r="HRL136" s="62"/>
      <c r="HRM136" s="62"/>
      <c r="HRN136" s="62"/>
      <c r="HRO136" s="62"/>
      <c r="HRP136" s="62"/>
      <c r="HRQ136" s="62"/>
      <c r="HRR136" s="62"/>
      <c r="HRS136" s="62"/>
      <c r="HRT136" s="62"/>
      <c r="HRU136" s="62"/>
      <c r="HRV136" s="62"/>
      <c r="HRW136" s="62"/>
      <c r="HRX136" s="62"/>
      <c r="HRY136" s="62"/>
      <c r="HRZ136" s="62"/>
      <c r="HSA136" s="62"/>
      <c r="HSB136" s="62"/>
      <c r="HSC136" s="62"/>
      <c r="HSD136" s="62"/>
      <c r="HSE136" s="62"/>
      <c r="HSF136" s="62"/>
      <c r="HSG136" s="62"/>
      <c r="HSH136" s="62"/>
      <c r="HSI136" s="62"/>
      <c r="HSJ136" s="62"/>
      <c r="HSK136" s="62"/>
      <c r="HSL136" s="62"/>
      <c r="HSM136" s="62"/>
      <c r="HSN136" s="62"/>
      <c r="HSO136" s="62"/>
      <c r="HSP136" s="62"/>
      <c r="HSQ136" s="62"/>
      <c r="HSR136" s="62"/>
      <c r="HSS136" s="62"/>
      <c r="HST136" s="62"/>
      <c r="HSU136" s="62"/>
      <c r="HSV136" s="62"/>
      <c r="HSW136" s="62"/>
      <c r="HSX136" s="62"/>
      <c r="HSY136" s="62"/>
      <c r="HSZ136" s="62"/>
      <c r="HTA136" s="62"/>
      <c r="HTB136" s="62"/>
      <c r="HTC136" s="62"/>
      <c r="HTD136" s="62"/>
      <c r="HTE136" s="62"/>
      <c r="HTF136" s="62"/>
      <c r="HTG136" s="62"/>
      <c r="HTH136" s="62"/>
      <c r="HTI136" s="62"/>
      <c r="HTJ136" s="62"/>
      <c r="HTK136" s="62"/>
      <c r="HTL136" s="62"/>
      <c r="HTM136" s="62"/>
      <c r="HTN136" s="62"/>
      <c r="HTO136" s="62"/>
      <c r="HTP136" s="62"/>
      <c r="HTQ136" s="62"/>
      <c r="HTR136" s="62"/>
      <c r="HTS136" s="62"/>
      <c r="HTT136" s="62"/>
      <c r="HTU136" s="62"/>
      <c r="HTV136" s="62"/>
      <c r="HTW136" s="62"/>
      <c r="HTX136" s="62"/>
      <c r="HTY136" s="62"/>
      <c r="HTZ136" s="62"/>
      <c r="HUA136" s="62"/>
      <c r="HUB136" s="62"/>
      <c r="HUC136" s="62"/>
      <c r="HUD136" s="62"/>
      <c r="HUE136" s="62"/>
      <c r="HUF136" s="62"/>
      <c r="HUG136" s="62"/>
      <c r="HUH136" s="62"/>
      <c r="HUI136" s="62"/>
      <c r="HUJ136" s="62"/>
      <c r="HUK136" s="62"/>
      <c r="HUL136" s="62"/>
      <c r="HUM136" s="62"/>
      <c r="HUN136" s="62"/>
      <c r="HUO136" s="62"/>
      <c r="HUP136" s="62"/>
      <c r="HUQ136" s="62"/>
      <c r="HUR136" s="62"/>
      <c r="HUS136" s="62"/>
      <c r="HUT136" s="62"/>
      <c r="HUU136" s="62"/>
      <c r="HUV136" s="62"/>
      <c r="HUW136" s="62"/>
      <c r="HUX136" s="62"/>
      <c r="HUY136" s="62"/>
      <c r="HUZ136" s="62"/>
      <c r="HVA136" s="62"/>
      <c r="HVB136" s="62"/>
      <c r="HVC136" s="62"/>
      <c r="HVD136" s="62"/>
      <c r="HVE136" s="62"/>
      <c r="HVF136" s="62"/>
      <c r="HVG136" s="62"/>
      <c r="HVH136" s="62"/>
      <c r="HVI136" s="62"/>
      <c r="HVJ136" s="62"/>
      <c r="HVK136" s="62"/>
      <c r="HVL136" s="62"/>
      <c r="HVM136" s="62"/>
      <c r="HVN136" s="62"/>
      <c r="HVO136" s="62"/>
      <c r="HVP136" s="62"/>
      <c r="HVQ136" s="62"/>
      <c r="HVR136" s="62"/>
      <c r="HVS136" s="62"/>
      <c r="HVT136" s="62"/>
      <c r="HVU136" s="62"/>
      <c r="HVV136" s="62"/>
      <c r="HVW136" s="62"/>
      <c r="HVX136" s="62"/>
      <c r="HVY136" s="62"/>
      <c r="HVZ136" s="62"/>
      <c r="HWA136" s="62"/>
      <c r="HWB136" s="62"/>
      <c r="HWC136" s="62"/>
      <c r="HWD136" s="62"/>
      <c r="HWE136" s="62"/>
      <c r="HWF136" s="62"/>
      <c r="HWG136" s="62"/>
      <c r="HWH136" s="62"/>
      <c r="HWI136" s="62"/>
      <c r="HWJ136" s="62"/>
      <c r="HWK136" s="62"/>
      <c r="HWL136" s="62"/>
      <c r="HWM136" s="62"/>
      <c r="HWN136" s="62"/>
      <c r="HWO136" s="62"/>
      <c r="HWP136" s="62"/>
      <c r="HWQ136" s="62"/>
      <c r="HWR136" s="62"/>
      <c r="HWS136" s="62"/>
      <c r="HWT136" s="62"/>
      <c r="HWU136" s="62"/>
      <c r="HWV136" s="62"/>
      <c r="HWW136" s="62"/>
      <c r="HWX136" s="62"/>
      <c r="HWY136" s="62"/>
      <c r="HWZ136" s="62"/>
      <c r="HXA136" s="62"/>
      <c r="HXB136" s="62"/>
      <c r="HXC136" s="62"/>
      <c r="HXD136" s="62"/>
      <c r="HXE136" s="62"/>
      <c r="HXF136" s="62"/>
      <c r="HXG136" s="62"/>
      <c r="HXH136" s="62"/>
      <c r="HXI136" s="62"/>
      <c r="HXJ136" s="62"/>
      <c r="HXK136" s="62"/>
      <c r="HXL136" s="62"/>
      <c r="HXM136" s="62"/>
      <c r="HXN136" s="62"/>
      <c r="HXO136" s="62"/>
      <c r="HXP136" s="62"/>
      <c r="HXQ136" s="62"/>
      <c r="HXR136" s="62"/>
      <c r="HXS136" s="62"/>
      <c r="HXT136" s="62"/>
      <c r="HXU136" s="62"/>
      <c r="HXV136" s="62"/>
      <c r="HXW136" s="62"/>
      <c r="HXX136" s="62"/>
      <c r="HXY136" s="62"/>
      <c r="HXZ136" s="62"/>
      <c r="HYA136" s="62"/>
      <c r="HYB136" s="62"/>
      <c r="HYC136" s="62"/>
      <c r="HYD136" s="62"/>
      <c r="HYE136" s="62"/>
      <c r="HYF136" s="62"/>
      <c r="HYG136" s="62"/>
      <c r="HYH136" s="62"/>
      <c r="HYI136" s="62"/>
      <c r="HYJ136" s="62"/>
      <c r="HYK136" s="62"/>
      <c r="HYL136" s="62"/>
      <c r="HYM136" s="62"/>
      <c r="HYN136" s="62"/>
      <c r="HYO136" s="62"/>
      <c r="HYP136" s="62"/>
      <c r="HYQ136" s="62"/>
      <c r="HYR136" s="62"/>
      <c r="HYS136" s="62"/>
      <c r="HYT136" s="62"/>
      <c r="HYU136" s="62"/>
      <c r="HYV136" s="62"/>
      <c r="HYW136" s="62"/>
      <c r="HYX136" s="62"/>
      <c r="HYY136" s="62"/>
      <c r="HYZ136" s="62"/>
      <c r="HZA136" s="62"/>
      <c r="HZB136" s="62"/>
      <c r="HZC136" s="62"/>
      <c r="HZD136" s="62"/>
      <c r="HZE136" s="62"/>
      <c r="HZF136" s="62"/>
      <c r="HZG136" s="62"/>
      <c r="HZH136" s="62"/>
      <c r="HZI136" s="62"/>
      <c r="HZJ136" s="62"/>
      <c r="HZK136" s="62"/>
      <c r="HZL136" s="62"/>
      <c r="HZM136" s="62"/>
      <c r="HZN136" s="62"/>
      <c r="HZO136" s="62"/>
      <c r="HZP136" s="62"/>
      <c r="HZQ136" s="62"/>
      <c r="HZR136" s="62"/>
      <c r="HZS136" s="62"/>
      <c r="HZT136" s="62"/>
      <c r="HZU136" s="62"/>
      <c r="HZV136" s="62"/>
      <c r="HZW136" s="62"/>
      <c r="HZX136" s="62"/>
      <c r="HZY136" s="62"/>
      <c r="HZZ136" s="62"/>
      <c r="IAA136" s="62"/>
      <c r="IAB136" s="62"/>
      <c r="IAC136" s="62"/>
      <c r="IAD136" s="62"/>
      <c r="IAE136" s="62"/>
      <c r="IAF136" s="62"/>
      <c r="IAG136" s="62"/>
      <c r="IAH136" s="62"/>
      <c r="IAI136" s="62"/>
      <c r="IAJ136" s="62"/>
      <c r="IAK136" s="62"/>
      <c r="IAL136" s="62"/>
      <c r="IAM136" s="62"/>
      <c r="IAN136" s="62"/>
      <c r="IAO136" s="62"/>
      <c r="IAP136" s="62"/>
      <c r="IAQ136" s="62"/>
      <c r="IAR136" s="62"/>
      <c r="IAS136" s="62"/>
      <c r="IAT136" s="62"/>
      <c r="IAU136" s="62"/>
      <c r="IAV136" s="62"/>
      <c r="IAW136" s="62"/>
      <c r="IAX136" s="62"/>
      <c r="IAY136" s="62"/>
      <c r="IAZ136" s="62"/>
      <c r="IBA136" s="62"/>
      <c r="IBB136" s="62"/>
      <c r="IBC136" s="62"/>
      <c r="IBD136" s="62"/>
      <c r="IBE136" s="62"/>
      <c r="IBF136" s="62"/>
      <c r="IBG136" s="62"/>
      <c r="IBH136" s="62"/>
      <c r="IBI136" s="62"/>
      <c r="IBJ136" s="62"/>
      <c r="IBK136" s="62"/>
      <c r="IBL136" s="62"/>
      <c r="IBM136" s="62"/>
      <c r="IBN136" s="62"/>
      <c r="IBO136" s="62"/>
      <c r="IBP136" s="62"/>
      <c r="IBQ136" s="62"/>
      <c r="IBR136" s="62"/>
      <c r="IBS136" s="62"/>
      <c r="IBT136" s="62"/>
      <c r="IBU136" s="62"/>
      <c r="IBV136" s="62"/>
      <c r="IBW136" s="62"/>
      <c r="IBX136" s="62"/>
      <c r="IBY136" s="62"/>
      <c r="IBZ136" s="62"/>
      <c r="ICA136" s="62"/>
      <c r="ICB136" s="62"/>
      <c r="ICC136" s="62"/>
      <c r="ICD136" s="62"/>
      <c r="ICE136" s="62"/>
      <c r="ICF136" s="62"/>
      <c r="ICG136" s="62"/>
      <c r="ICH136" s="62"/>
      <c r="ICI136" s="62"/>
      <c r="ICJ136" s="62"/>
      <c r="ICK136" s="62"/>
      <c r="ICL136" s="62"/>
      <c r="ICM136" s="62"/>
      <c r="ICN136" s="62"/>
      <c r="ICO136" s="62"/>
      <c r="ICP136" s="62"/>
      <c r="ICQ136" s="62"/>
      <c r="ICR136" s="62"/>
      <c r="ICS136" s="62"/>
      <c r="ICT136" s="62"/>
      <c r="ICU136" s="62"/>
      <c r="ICV136" s="62"/>
      <c r="ICW136" s="62"/>
      <c r="ICX136" s="62"/>
      <c r="ICY136" s="62"/>
      <c r="ICZ136" s="62"/>
      <c r="IDA136" s="62"/>
      <c r="IDB136" s="62"/>
      <c r="IDC136" s="62"/>
      <c r="IDD136" s="62"/>
      <c r="IDE136" s="62"/>
      <c r="IDF136" s="62"/>
      <c r="IDG136" s="62"/>
      <c r="IDH136" s="62"/>
      <c r="IDI136" s="62"/>
      <c r="IDJ136" s="62"/>
      <c r="IDK136" s="62"/>
      <c r="IDL136" s="62"/>
      <c r="IDM136" s="62"/>
      <c r="IDN136" s="62"/>
      <c r="IDO136" s="62"/>
      <c r="IDP136" s="62"/>
      <c r="IDQ136" s="62"/>
      <c r="IDR136" s="62"/>
      <c r="IDS136" s="62"/>
      <c r="IDT136" s="62"/>
      <c r="IDU136" s="62"/>
      <c r="IDV136" s="62"/>
      <c r="IDW136" s="62"/>
      <c r="IDX136" s="62"/>
      <c r="IDY136" s="62"/>
      <c r="IDZ136" s="62"/>
      <c r="IEA136" s="62"/>
      <c r="IEB136" s="62"/>
      <c r="IEC136" s="62"/>
      <c r="IED136" s="62"/>
      <c r="IEE136" s="62"/>
      <c r="IEF136" s="62"/>
      <c r="IEG136" s="62"/>
      <c r="IEH136" s="62"/>
      <c r="IEI136" s="62"/>
      <c r="IEJ136" s="62"/>
      <c r="IEK136" s="62"/>
      <c r="IEL136" s="62"/>
      <c r="IEM136" s="62"/>
      <c r="IEN136" s="62"/>
      <c r="IEO136" s="62"/>
      <c r="IEP136" s="62"/>
      <c r="IEQ136" s="62"/>
      <c r="IER136" s="62"/>
      <c r="IES136" s="62"/>
      <c r="IET136" s="62"/>
      <c r="IEU136" s="62"/>
      <c r="IEV136" s="62"/>
      <c r="IEW136" s="62"/>
      <c r="IEX136" s="62"/>
      <c r="IEY136" s="62"/>
      <c r="IEZ136" s="62"/>
      <c r="IFA136" s="62"/>
      <c r="IFB136" s="62"/>
      <c r="IFC136" s="62"/>
      <c r="IFD136" s="62"/>
      <c r="IFE136" s="62"/>
      <c r="IFF136" s="62"/>
      <c r="IFG136" s="62"/>
      <c r="IFH136" s="62"/>
      <c r="IFI136" s="62"/>
      <c r="IFJ136" s="62"/>
      <c r="IFK136" s="62"/>
      <c r="IFL136" s="62"/>
      <c r="IFM136" s="62"/>
      <c r="IFN136" s="62"/>
      <c r="IFO136" s="62"/>
      <c r="IFP136" s="62"/>
      <c r="IFQ136" s="62"/>
      <c r="IFR136" s="62"/>
      <c r="IFS136" s="62"/>
      <c r="IFT136" s="62"/>
      <c r="IFU136" s="62"/>
      <c r="IFV136" s="62"/>
      <c r="IFW136" s="62"/>
      <c r="IFX136" s="62"/>
      <c r="IFY136" s="62"/>
      <c r="IFZ136" s="62"/>
      <c r="IGA136" s="62"/>
      <c r="IGB136" s="62"/>
      <c r="IGC136" s="62"/>
      <c r="IGD136" s="62"/>
      <c r="IGE136" s="62"/>
      <c r="IGF136" s="62"/>
      <c r="IGG136" s="62"/>
      <c r="IGH136" s="62"/>
      <c r="IGI136" s="62"/>
      <c r="IGJ136" s="62"/>
      <c r="IGK136" s="62"/>
      <c r="IGL136" s="62"/>
      <c r="IGM136" s="62"/>
      <c r="IGN136" s="62"/>
      <c r="IGO136" s="62"/>
      <c r="IGP136" s="62"/>
      <c r="IGQ136" s="62"/>
      <c r="IGR136" s="62"/>
      <c r="IGS136" s="62"/>
      <c r="IGT136" s="62"/>
      <c r="IGU136" s="62"/>
      <c r="IGV136" s="62"/>
      <c r="IGW136" s="62"/>
      <c r="IGX136" s="62"/>
      <c r="IGY136" s="62"/>
      <c r="IGZ136" s="62"/>
      <c r="IHA136" s="62"/>
      <c r="IHB136" s="62"/>
      <c r="IHC136" s="62"/>
      <c r="IHD136" s="62"/>
      <c r="IHE136" s="62"/>
      <c r="IHF136" s="62"/>
      <c r="IHG136" s="62"/>
      <c r="IHH136" s="62"/>
      <c r="IHI136" s="62"/>
      <c r="IHJ136" s="62"/>
      <c r="IHK136" s="62"/>
      <c r="IHL136" s="62"/>
      <c r="IHM136" s="62"/>
      <c r="IHN136" s="62"/>
      <c r="IHO136" s="62"/>
      <c r="IHP136" s="62"/>
      <c r="IHQ136" s="62"/>
      <c r="IHR136" s="62"/>
      <c r="IHS136" s="62"/>
      <c r="IHT136" s="62"/>
      <c r="IHU136" s="62"/>
      <c r="IHV136" s="62"/>
      <c r="IHW136" s="62"/>
      <c r="IHX136" s="62"/>
      <c r="IHY136" s="62"/>
      <c r="IHZ136" s="62"/>
      <c r="IIA136" s="62"/>
      <c r="IIB136" s="62"/>
      <c r="IIC136" s="62"/>
      <c r="IID136" s="62"/>
      <c r="IIE136" s="62"/>
      <c r="IIF136" s="62"/>
      <c r="IIG136" s="62"/>
      <c r="IIH136" s="62"/>
      <c r="III136" s="62"/>
      <c r="IIJ136" s="62"/>
      <c r="IIK136" s="62"/>
      <c r="IIL136" s="62"/>
      <c r="IIM136" s="62"/>
      <c r="IIN136" s="62"/>
      <c r="IIO136" s="62"/>
      <c r="IIP136" s="62"/>
      <c r="IIQ136" s="62"/>
      <c r="IIR136" s="62"/>
      <c r="IIS136" s="62"/>
      <c r="IIT136" s="62"/>
      <c r="IIU136" s="62"/>
      <c r="IIV136" s="62"/>
      <c r="IIW136" s="62"/>
      <c r="IIX136" s="62"/>
      <c r="IIY136" s="62"/>
      <c r="IIZ136" s="62"/>
      <c r="IJA136" s="62"/>
      <c r="IJB136" s="62"/>
      <c r="IJC136" s="62"/>
      <c r="IJD136" s="62"/>
      <c r="IJE136" s="62"/>
      <c r="IJF136" s="62"/>
      <c r="IJG136" s="62"/>
      <c r="IJH136" s="62"/>
      <c r="IJI136" s="62"/>
      <c r="IJJ136" s="62"/>
      <c r="IJK136" s="62"/>
      <c r="IJL136" s="62"/>
      <c r="IJM136" s="62"/>
      <c r="IJN136" s="62"/>
      <c r="IJO136" s="62"/>
      <c r="IJP136" s="62"/>
      <c r="IJQ136" s="62"/>
      <c r="IJR136" s="62"/>
      <c r="IJS136" s="62"/>
      <c r="IJT136" s="62"/>
      <c r="IJU136" s="62"/>
      <c r="IJV136" s="62"/>
      <c r="IJW136" s="62"/>
      <c r="IJX136" s="62"/>
      <c r="IJY136" s="62"/>
      <c r="IJZ136" s="62"/>
      <c r="IKA136" s="62"/>
      <c r="IKB136" s="62"/>
      <c r="IKC136" s="62"/>
      <c r="IKD136" s="62"/>
      <c r="IKE136" s="62"/>
      <c r="IKF136" s="62"/>
      <c r="IKG136" s="62"/>
      <c r="IKH136" s="62"/>
      <c r="IKI136" s="62"/>
      <c r="IKJ136" s="62"/>
      <c r="IKK136" s="62"/>
      <c r="IKL136" s="62"/>
      <c r="IKM136" s="62"/>
      <c r="IKN136" s="62"/>
      <c r="IKO136" s="62"/>
      <c r="IKP136" s="62"/>
      <c r="IKQ136" s="62"/>
      <c r="IKR136" s="62"/>
      <c r="IKS136" s="62"/>
      <c r="IKT136" s="62"/>
      <c r="IKU136" s="62"/>
      <c r="IKV136" s="62"/>
      <c r="IKW136" s="62"/>
      <c r="IKX136" s="62"/>
      <c r="IKY136" s="62"/>
      <c r="IKZ136" s="62"/>
      <c r="ILA136" s="62"/>
      <c r="ILB136" s="62"/>
      <c r="ILC136" s="62"/>
      <c r="ILD136" s="62"/>
      <c r="ILE136" s="62"/>
      <c r="ILF136" s="62"/>
      <c r="ILG136" s="62"/>
      <c r="ILH136" s="62"/>
      <c r="ILI136" s="62"/>
      <c r="ILJ136" s="62"/>
      <c r="ILK136" s="62"/>
      <c r="ILL136" s="62"/>
      <c r="ILM136" s="62"/>
      <c r="ILN136" s="62"/>
      <c r="ILO136" s="62"/>
      <c r="ILP136" s="62"/>
      <c r="ILQ136" s="62"/>
      <c r="ILR136" s="62"/>
      <c r="ILS136" s="62"/>
      <c r="ILT136" s="62"/>
      <c r="ILU136" s="62"/>
      <c r="ILV136" s="62"/>
      <c r="ILW136" s="62"/>
      <c r="ILX136" s="62"/>
      <c r="ILY136" s="62"/>
      <c r="ILZ136" s="62"/>
      <c r="IMA136" s="62"/>
      <c r="IMB136" s="62"/>
      <c r="IMC136" s="62"/>
      <c r="IMD136" s="62"/>
      <c r="IME136" s="62"/>
      <c r="IMF136" s="62"/>
      <c r="IMG136" s="62"/>
      <c r="IMH136" s="62"/>
      <c r="IMI136" s="62"/>
      <c r="IMJ136" s="62"/>
      <c r="IMK136" s="62"/>
      <c r="IML136" s="62"/>
      <c r="IMM136" s="62"/>
      <c r="IMN136" s="62"/>
      <c r="IMO136" s="62"/>
      <c r="IMP136" s="62"/>
      <c r="IMQ136" s="62"/>
      <c r="IMR136" s="62"/>
      <c r="IMS136" s="62"/>
      <c r="IMT136" s="62"/>
      <c r="IMU136" s="62"/>
      <c r="IMV136" s="62"/>
      <c r="IMW136" s="62"/>
      <c r="IMX136" s="62"/>
      <c r="IMY136" s="62"/>
      <c r="IMZ136" s="62"/>
      <c r="INA136" s="62"/>
      <c r="INB136" s="62"/>
      <c r="INC136" s="62"/>
      <c r="IND136" s="62"/>
      <c r="INE136" s="62"/>
      <c r="INF136" s="62"/>
      <c r="ING136" s="62"/>
      <c r="INH136" s="62"/>
      <c r="INI136" s="62"/>
      <c r="INJ136" s="62"/>
      <c r="INK136" s="62"/>
      <c r="INL136" s="62"/>
      <c r="INM136" s="62"/>
      <c r="INN136" s="62"/>
      <c r="INO136" s="62"/>
      <c r="INP136" s="62"/>
      <c r="INQ136" s="62"/>
      <c r="INR136" s="62"/>
      <c r="INS136" s="62"/>
      <c r="INT136" s="62"/>
      <c r="INU136" s="62"/>
      <c r="INV136" s="62"/>
      <c r="INW136" s="62"/>
      <c r="INX136" s="62"/>
      <c r="INY136" s="62"/>
      <c r="INZ136" s="62"/>
      <c r="IOA136" s="62"/>
      <c r="IOB136" s="62"/>
      <c r="IOC136" s="62"/>
      <c r="IOD136" s="62"/>
      <c r="IOE136" s="62"/>
      <c r="IOF136" s="62"/>
      <c r="IOG136" s="62"/>
      <c r="IOH136" s="62"/>
      <c r="IOI136" s="62"/>
      <c r="IOJ136" s="62"/>
      <c r="IOK136" s="62"/>
      <c r="IOL136" s="62"/>
      <c r="IOM136" s="62"/>
      <c r="ION136" s="62"/>
      <c r="IOO136" s="62"/>
      <c r="IOP136" s="62"/>
      <c r="IOQ136" s="62"/>
      <c r="IOR136" s="62"/>
      <c r="IOS136" s="62"/>
      <c r="IOT136" s="62"/>
      <c r="IOU136" s="62"/>
      <c r="IOV136" s="62"/>
      <c r="IOW136" s="62"/>
      <c r="IOX136" s="62"/>
      <c r="IOY136" s="62"/>
      <c r="IOZ136" s="62"/>
      <c r="IPA136" s="62"/>
      <c r="IPB136" s="62"/>
      <c r="IPC136" s="62"/>
      <c r="IPD136" s="62"/>
      <c r="IPE136" s="62"/>
      <c r="IPF136" s="62"/>
      <c r="IPG136" s="62"/>
      <c r="IPH136" s="62"/>
      <c r="IPI136" s="62"/>
      <c r="IPJ136" s="62"/>
      <c r="IPK136" s="62"/>
      <c r="IPL136" s="62"/>
      <c r="IPM136" s="62"/>
      <c r="IPN136" s="62"/>
      <c r="IPO136" s="62"/>
      <c r="IPP136" s="62"/>
      <c r="IPQ136" s="62"/>
      <c r="IPR136" s="62"/>
      <c r="IPS136" s="62"/>
      <c r="IPT136" s="62"/>
      <c r="IPU136" s="62"/>
      <c r="IPV136" s="62"/>
      <c r="IPW136" s="62"/>
      <c r="IPX136" s="62"/>
      <c r="IPY136" s="62"/>
      <c r="IPZ136" s="62"/>
      <c r="IQA136" s="62"/>
      <c r="IQB136" s="62"/>
      <c r="IQC136" s="62"/>
      <c r="IQD136" s="62"/>
      <c r="IQE136" s="62"/>
      <c r="IQF136" s="62"/>
      <c r="IQG136" s="62"/>
      <c r="IQH136" s="62"/>
      <c r="IQI136" s="62"/>
      <c r="IQJ136" s="62"/>
      <c r="IQK136" s="62"/>
      <c r="IQL136" s="62"/>
      <c r="IQM136" s="62"/>
      <c r="IQN136" s="62"/>
      <c r="IQO136" s="62"/>
      <c r="IQP136" s="62"/>
      <c r="IQQ136" s="62"/>
      <c r="IQR136" s="62"/>
      <c r="IQS136" s="62"/>
      <c r="IQT136" s="62"/>
      <c r="IQU136" s="62"/>
      <c r="IQV136" s="62"/>
      <c r="IQW136" s="62"/>
      <c r="IQX136" s="62"/>
      <c r="IQY136" s="62"/>
      <c r="IQZ136" s="62"/>
      <c r="IRA136" s="62"/>
      <c r="IRB136" s="62"/>
      <c r="IRC136" s="62"/>
      <c r="IRD136" s="62"/>
      <c r="IRE136" s="62"/>
      <c r="IRF136" s="62"/>
      <c r="IRG136" s="62"/>
      <c r="IRH136" s="62"/>
      <c r="IRI136" s="62"/>
      <c r="IRJ136" s="62"/>
      <c r="IRK136" s="62"/>
      <c r="IRL136" s="62"/>
      <c r="IRM136" s="62"/>
      <c r="IRN136" s="62"/>
      <c r="IRO136" s="62"/>
      <c r="IRP136" s="62"/>
      <c r="IRQ136" s="62"/>
      <c r="IRR136" s="62"/>
      <c r="IRS136" s="62"/>
      <c r="IRT136" s="62"/>
      <c r="IRU136" s="62"/>
      <c r="IRV136" s="62"/>
      <c r="IRW136" s="62"/>
      <c r="IRX136" s="62"/>
      <c r="IRY136" s="62"/>
      <c r="IRZ136" s="62"/>
      <c r="ISA136" s="62"/>
      <c r="ISB136" s="62"/>
      <c r="ISC136" s="62"/>
      <c r="ISD136" s="62"/>
      <c r="ISE136" s="62"/>
      <c r="ISF136" s="62"/>
      <c r="ISG136" s="62"/>
      <c r="ISH136" s="62"/>
      <c r="ISI136" s="62"/>
      <c r="ISJ136" s="62"/>
      <c r="ISK136" s="62"/>
      <c r="ISL136" s="62"/>
      <c r="ISM136" s="62"/>
      <c r="ISN136" s="62"/>
      <c r="ISO136" s="62"/>
      <c r="ISP136" s="62"/>
      <c r="ISQ136" s="62"/>
      <c r="ISR136" s="62"/>
      <c r="ISS136" s="62"/>
      <c r="IST136" s="62"/>
      <c r="ISU136" s="62"/>
      <c r="ISV136" s="62"/>
      <c r="ISW136" s="62"/>
      <c r="ISX136" s="62"/>
      <c r="ISY136" s="62"/>
      <c r="ISZ136" s="62"/>
      <c r="ITA136" s="62"/>
      <c r="ITB136" s="62"/>
      <c r="ITC136" s="62"/>
      <c r="ITD136" s="62"/>
      <c r="ITE136" s="62"/>
      <c r="ITF136" s="62"/>
      <c r="ITG136" s="62"/>
      <c r="ITH136" s="62"/>
      <c r="ITI136" s="62"/>
      <c r="ITJ136" s="62"/>
      <c r="ITK136" s="62"/>
      <c r="ITL136" s="62"/>
      <c r="ITM136" s="62"/>
      <c r="ITN136" s="62"/>
      <c r="ITO136" s="62"/>
      <c r="ITP136" s="62"/>
      <c r="ITQ136" s="62"/>
      <c r="ITR136" s="62"/>
      <c r="ITS136" s="62"/>
      <c r="ITT136" s="62"/>
      <c r="ITU136" s="62"/>
      <c r="ITV136" s="62"/>
      <c r="ITW136" s="62"/>
      <c r="ITX136" s="62"/>
      <c r="ITY136" s="62"/>
      <c r="ITZ136" s="62"/>
      <c r="IUA136" s="62"/>
      <c r="IUB136" s="62"/>
      <c r="IUC136" s="62"/>
      <c r="IUD136" s="62"/>
      <c r="IUE136" s="62"/>
      <c r="IUF136" s="62"/>
      <c r="IUG136" s="62"/>
      <c r="IUH136" s="62"/>
      <c r="IUI136" s="62"/>
      <c r="IUJ136" s="62"/>
      <c r="IUK136" s="62"/>
      <c r="IUL136" s="62"/>
      <c r="IUM136" s="62"/>
      <c r="IUN136" s="62"/>
      <c r="IUO136" s="62"/>
      <c r="IUP136" s="62"/>
      <c r="IUQ136" s="62"/>
      <c r="IUR136" s="62"/>
      <c r="IUS136" s="62"/>
      <c r="IUT136" s="62"/>
      <c r="IUU136" s="62"/>
      <c r="IUV136" s="62"/>
      <c r="IUW136" s="62"/>
      <c r="IUX136" s="62"/>
      <c r="IUY136" s="62"/>
      <c r="IUZ136" s="62"/>
      <c r="IVA136" s="62"/>
      <c r="IVB136" s="62"/>
      <c r="IVC136" s="62"/>
      <c r="IVD136" s="62"/>
      <c r="IVE136" s="62"/>
      <c r="IVF136" s="62"/>
      <c r="IVG136" s="62"/>
      <c r="IVH136" s="62"/>
      <c r="IVI136" s="62"/>
      <c r="IVJ136" s="62"/>
      <c r="IVK136" s="62"/>
      <c r="IVL136" s="62"/>
      <c r="IVM136" s="62"/>
      <c r="IVN136" s="62"/>
      <c r="IVO136" s="62"/>
      <c r="IVP136" s="62"/>
      <c r="IVQ136" s="62"/>
      <c r="IVR136" s="62"/>
      <c r="IVS136" s="62"/>
      <c r="IVT136" s="62"/>
      <c r="IVU136" s="62"/>
      <c r="IVV136" s="62"/>
      <c r="IVW136" s="62"/>
      <c r="IVX136" s="62"/>
      <c r="IVY136" s="62"/>
      <c r="IVZ136" s="62"/>
      <c r="IWA136" s="62"/>
      <c r="IWB136" s="62"/>
      <c r="IWC136" s="62"/>
      <c r="IWD136" s="62"/>
      <c r="IWE136" s="62"/>
      <c r="IWF136" s="62"/>
      <c r="IWG136" s="62"/>
      <c r="IWH136" s="62"/>
      <c r="IWI136" s="62"/>
      <c r="IWJ136" s="62"/>
      <c r="IWK136" s="62"/>
      <c r="IWL136" s="62"/>
      <c r="IWM136" s="62"/>
      <c r="IWN136" s="62"/>
      <c r="IWO136" s="62"/>
      <c r="IWP136" s="62"/>
      <c r="IWQ136" s="62"/>
      <c r="IWR136" s="62"/>
      <c r="IWS136" s="62"/>
      <c r="IWT136" s="62"/>
      <c r="IWU136" s="62"/>
      <c r="IWV136" s="62"/>
      <c r="IWW136" s="62"/>
      <c r="IWX136" s="62"/>
      <c r="IWY136" s="62"/>
      <c r="IWZ136" s="62"/>
      <c r="IXA136" s="62"/>
      <c r="IXB136" s="62"/>
      <c r="IXC136" s="62"/>
      <c r="IXD136" s="62"/>
      <c r="IXE136" s="62"/>
      <c r="IXF136" s="62"/>
      <c r="IXG136" s="62"/>
      <c r="IXH136" s="62"/>
      <c r="IXI136" s="62"/>
      <c r="IXJ136" s="62"/>
      <c r="IXK136" s="62"/>
      <c r="IXL136" s="62"/>
      <c r="IXM136" s="62"/>
      <c r="IXN136" s="62"/>
      <c r="IXO136" s="62"/>
      <c r="IXP136" s="62"/>
      <c r="IXQ136" s="62"/>
      <c r="IXR136" s="62"/>
      <c r="IXS136" s="62"/>
      <c r="IXT136" s="62"/>
      <c r="IXU136" s="62"/>
      <c r="IXV136" s="62"/>
      <c r="IXW136" s="62"/>
      <c r="IXX136" s="62"/>
      <c r="IXY136" s="62"/>
      <c r="IXZ136" s="62"/>
      <c r="IYA136" s="62"/>
      <c r="IYB136" s="62"/>
      <c r="IYC136" s="62"/>
      <c r="IYD136" s="62"/>
      <c r="IYE136" s="62"/>
      <c r="IYF136" s="62"/>
      <c r="IYG136" s="62"/>
      <c r="IYH136" s="62"/>
      <c r="IYI136" s="62"/>
      <c r="IYJ136" s="62"/>
      <c r="IYK136" s="62"/>
      <c r="IYL136" s="62"/>
      <c r="IYM136" s="62"/>
      <c r="IYN136" s="62"/>
      <c r="IYO136" s="62"/>
      <c r="IYP136" s="62"/>
      <c r="IYQ136" s="62"/>
      <c r="IYR136" s="62"/>
      <c r="IYS136" s="62"/>
      <c r="IYT136" s="62"/>
      <c r="IYU136" s="62"/>
      <c r="IYV136" s="62"/>
      <c r="IYW136" s="62"/>
      <c r="IYX136" s="62"/>
      <c r="IYY136" s="62"/>
      <c r="IYZ136" s="62"/>
      <c r="IZA136" s="62"/>
      <c r="IZB136" s="62"/>
      <c r="IZC136" s="62"/>
      <c r="IZD136" s="62"/>
      <c r="IZE136" s="62"/>
      <c r="IZF136" s="62"/>
      <c r="IZG136" s="62"/>
      <c r="IZH136" s="62"/>
      <c r="IZI136" s="62"/>
      <c r="IZJ136" s="62"/>
      <c r="IZK136" s="62"/>
      <c r="IZL136" s="62"/>
      <c r="IZM136" s="62"/>
      <c r="IZN136" s="62"/>
      <c r="IZO136" s="62"/>
      <c r="IZP136" s="62"/>
      <c r="IZQ136" s="62"/>
      <c r="IZR136" s="62"/>
      <c r="IZS136" s="62"/>
      <c r="IZT136" s="62"/>
      <c r="IZU136" s="62"/>
      <c r="IZV136" s="62"/>
      <c r="IZW136" s="62"/>
      <c r="IZX136" s="62"/>
      <c r="IZY136" s="62"/>
      <c r="IZZ136" s="62"/>
      <c r="JAA136" s="62"/>
      <c r="JAB136" s="62"/>
      <c r="JAC136" s="62"/>
      <c r="JAD136" s="62"/>
      <c r="JAE136" s="62"/>
      <c r="JAF136" s="62"/>
      <c r="JAG136" s="62"/>
      <c r="JAH136" s="62"/>
      <c r="JAI136" s="62"/>
      <c r="JAJ136" s="62"/>
      <c r="JAK136" s="62"/>
      <c r="JAL136" s="62"/>
      <c r="JAM136" s="62"/>
      <c r="JAN136" s="62"/>
      <c r="JAO136" s="62"/>
      <c r="JAP136" s="62"/>
      <c r="JAQ136" s="62"/>
      <c r="JAR136" s="62"/>
      <c r="JAS136" s="62"/>
      <c r="JAT136" s="62"/>
      <c r="JAU136" s="62"/>
      <c r="JAV136" s="62"/>
      <c r="JAW136" s="62"/>
      <c r="JAX136" s="62"/>
      <c r="JAY136" s="62"/>
      <c r="JAZ136" s="62"/>
      <c r="JBA136" s="62"/>
      <c r="JBB136" s="62"/>
      <c r="JBC136" s="62"/>
      <c r="JBD136" s="62"/>
      <c r="JBE136" s="62"/>
      <c r="JBF136" s="62"/>
      <c r="JBG136" s="62"/>
      <c r="JBH136" s="62"/>
      <c r="JBI136" s="62"/>
      <c r="JBJ136" s="62"/>
      <c r="JBK136" s="62"/>
      <c r="JBL136" s="62"/>
      <c r="JBM136" s="62"/>
      <c r="JBN136" s="62"/>
      <c r="JBO136" s="62"/>
      <c r="JBP136" s="62"/>
      <c r="JBQ136" s="62"/>
      <c r="JBR136" s="62"/>
      <c r="JBS136" s="62"/>
      <c r="JBT136" s="62"/>
      <c r="JBU136" s="62"/>
      <c r="JBV136" s="62"/>
      <c r="JBW136" s="62"/>
      <c r="JBX136" s="62"/>
      <c r="JBY136" s="62"/>
      <c r="JBZ136" s="62"/>
      <c r="JCA136" s="62"/>
      <c r="JCB136" s="62"/>
      <c r="JCC136" s="62"/>
      <c r="JCD136" s="62"/>
      <c r="JCE136" s="62"/>
      <c r="JCF136" s="62"/>
      <c r="JCG136" s="62"/>
      <c r="JCH136" s="62"/>
      <c r="JCI136" s="62"/>
      <c r="JCJ136" s="62"/>
      <c r="JCK136" s="62"/>
      <c r="JCL136" s="62"/>
      <c r="JCM136" s="62"/>
      <c r="JCN136" s="62"/>
      <c r="JCO136" s="62"/>
      <c r="JCP136" s="62"/>
      <c r="JCQ136" s="62"/>
      <c r="JCR136" s="62"/>
      <c r="JCS136" s="62"/>
      <c r="JCT136" s="62"/>
      <c r="JCU136" s="62"/>
      <c r="JCV136" s="62"/>
      <c r="JCW136" s="62"/>
      <c r="JCX136" s="62"/>
      <c r="JCY136" s="62"/>
      <c r="JCZ136" s="62"/>
      <c r="JDA136" s="62"/>
      <c r="JDB136" s="62"/>
      <c r="JDC136" s="62"/>
      <c r="JDD136" s="62"/>
      <c r="JDE136" s="62"/>
      <c r="JDF136" s="62"/>
      <c r="JDG136" s="62"/>
      <c r="JDH136" s="62"/>
      <c r="JDI136" s="62"/>
      <c r="JDJ136" s="62"/>
      <c r="JDK136" s="62"/>
      <c r="JDL136" s="62"/>
      <c r="JDM136" s="62"/>
      <c r="JDN136" s="62"/>
      <c r="JDO136" s="62"/>
      <c r="JDP136" s="62"/>
      <c r="JDQ136" s="62"/>
      <c r="JDR136" s="62"/>
      <c r="JDS136" s="62"/>
      <c r="JDT136" s="62"/>
      <c r="JDU136" s="62"/>
      <c r="JDV136" s="62"/>
      <c r="JDW136" s="62"/>
      <c r="JDX136" s="62"/>
      <c r="JDY136" s="62"/>
      <c r="JDZ136" s="62"/>
      <c r="JEA136" s="62"/>
      <c r="JEB136" s="62"/>
      <c r="JEC136" s="62"/>
      <c r="JED136" s="62"/>
      <c r="JEE136" s="62"/>
      <c r="JEF136" s="62"/>
      <c r="JEG136" s="62"/>
      <c r="JEH136" s="62"/>
      <c r="JEI136" s="62"/>
      <c r="JEJ136" s="62"/>
      <c r="JEK136" s="62"/>
      <c r="JEL136" s="62"/>
      <c r="JEM136" s="62"/>
      <c r="JEN136" s="62"/>
      <c r="JEO136" s="62"/>
      <c r="JEP136" s="62"/>
      <c r="JEQ136" s="62"/>
      <c r="JER136" s="62"/>
      <c r="JES136" s="62"/>
      <c r="JET136" s="62"/>
      <c r="JEU136" s="62"/>
      <c r="JEV136" s="62"/>
      <c r="JEW136" s="62"/>
      <c r="JEX136" s="62"/>
      <c r="JEY136" s="62"/>
      <c r="JEZ136" s="62"/>
      <c r="JFA136" s="62"/>
      <c r="JFB136" s="62"/>
      <c r="JFC136" s="62"/>
      <c r="JFD136" s="62"/>
      <c r="JFE136" s="62"/>
      <c r="JFF136" s="62"/>
      <c r="JFG136" s="62"/>
      <c r="JFH136" s="62"/>
      <c r="JFI136" s="62"/>
      <c r="JFJ136" s="62"/>
      <c r="JFK136" s="62"/>
      <c r="JFL136" s="62"/>
      <c r="JFM136" s="62"/>
      <c r="JFN136" s="62"/>
      <c r="JFO136" s="62"/>
      <c r="JFP136" s="62"/>
      <c r="JFQ136" s="62"/>
      <c r="JFR136" s="62"/>
      <c r="JFS136" s="62"/>
      <c r="JFT136" s="62"/>
      <c r="JFU136" s="62"/>
      <c r="JFV136" s="62"/>
      <c r="JFW136" s="62"/>
      <c r="JFX136" s="62"/>
      <c r="JFY136" s="62"/>
      <c r="JFZ136" s="62"/>
      <c r="JGA136" s="62"/>
      <c r="JGB136" s="62"/>
      <c r="JGC136" s="62"/>
      <c r="JGD136" s="62"/>
      <c r="JGE136" s="62"/>
      <c r="JGF136" s="62"/>
      <c r="JGG136" s="62"/>
      <c r="JGH136" s="62"/>
      <c r="JGI136" s="62"/>
      <c r="JGJ136" s="62"/>
      <c r="JGK136" s="62"/>
      <c r="JGL136" s="62"/>
      <c r="JGM136" s="62"/>
      <c r="JGN136" s="62"/>
      <c r="JGO136" s="62"/>
      <c r="JGP136" s="62"/>
      <c r="JGQ136" s="62"/>
      <c r="JGR136" s="62"/>
      <c r="JGS136" s="62"/>
      <c r="JGT136" s="62"/>
      <c r="JGU136" s="62"/>
      <c r="JGV136" s="62"/>
      <c r="JGW136" s="62"/>
      <c r="JGX136" s="62"/>
      <c r="JGY136" s="62"/>
      <c r="JGZ136" s="62"/>
      <c r="JHA136" s="62"/>
      <c r="JHB136" s="62"/>
      <c r="JHC136" s="62"/>
      <c r="JHD136" s="62"/>
      <c r="JHE136" s="62"/>
      <c r="JHF136" s="62"/>
      <c r="JHG136" s="62"/>
      <c r="JHH136" s="62"/>
      <c r="JHI136" s="62"/>
      <c r="JHJ136" s="62"/>
      <c r="JHK136" s="62"/>
      <c r="JHL136" s="62"/>
      <c r="JHM136" s="62"/>
      <c r="JHN136" s="62"/>
      <c r="JHO136" s="62"/>
      <c r="JHP136" s="62"/>
      <c r="JHQ136" s="62"/>
      <c r="JHR136" s="62"/>
      <c r="JHS136" s="62"/>
      <c r="JHT136" s="62"/>
      <c r="JHU136" s="62"/>
      <c r="JHV136" s="62"/>
      <c r="JHW136" s="62"/>
      <c r="JHX136" s="62"/>
      <c r="JHY136" s="62"/>
      <c r="JHZ136" s="62"/>
      <c r="JIA136" s="62"/>
      <c r="JIB136" s="62"/>
      <c r="JIC136" s="62"/>
      <c r="JID136" s="62"/>
      <c r="JIE136" s="62"/>
      <c r="JIF136" s="62"/>
      <c r="JIG136" s="62"/>
      <c r="JIH136" s="62"/>
      <c r="JII136" s="62"/>
      <c r="JIJ136" s="62"/>
      <c r="JIK136" s="62"/>
      <c r="JIL136" s="62"/>
      <c r="JIM136" s="62"/>
      <c r="JIN136" s="62"/>
      <c r="JIO136" s="62"/>
      <c r="JIP136" s="62"/>
      <c r="JIQ136" s="62"/>
      <c r="JIR136" s="62"/>
      <c r="JIS136" s="62"/>
      <c r="JIT136" s="62"/>
      <c r="JIU136" s="62"/>
      <c r="JIV136" s="62"/>
      <c r="JIW136" s="62"/>
      <c r="JIX136" s="62"/>
      <c r="JIY136" s="62"/>
      <c r="JIZ136" s="62"/>
      <c r="JJA136" s="62"/>
      <c r="JJB136" s="62"/>
      <c r="JJC136" s="62"/>
      <c r="JJD136" s="62"/>
      <c r="JJE136" s="62"/>
      <c r="JJF136" s="62"/>
      <c r="JJG136" s="62"/>
      <c r="JJH136" s="62"/>
      <c r="JJI136" s="62"/>
      <c r="JJJ136" s="62"/>
      <c r="JJK136" s="62"/>
      <c r="JJL136" s="62"/>
      <c r="JJM136" s="62"/>
      <c r="JJN136" s="62"/>
      <c r="JJO136" s="62"/>
      <c r="JJP136" s="62"/>
      <c r="JJQ136" s="62"/>
      <c r="JJR136" s="62"/>
      <c r="JJS136" s="62"/>
      <c r="JJT136" s="62"/>
      <c r="JJU136" s="62"/>
      <c r="JJV136" s="62"/>
      <c r="JJW136" s="62"/>
      <c r="JJX136" s="62"/>
      <c r="JJY136" s="62"/>
      <c r="JJZ136" s="62"/>
      <c r="JKA136" s="62"/>
      <c r="JKB136" s="62"/>
      <c r="JKC136" s="62"/>
      <c r="JKD136" s="62"/>
      <c r="JKE136" s="62"/>
      <c r="JKF136" s="62"/>
      <c r="JKG136" s="62"/>
      <c r="JKH136" s="62"/>
      <c r="JKI136" s="62"/>
      <c r="JKJ136" s="62"/>
      <c r="JKK136" s="62"/>
      <c r="JKL136" s="62"/>
      <c r="JKM136" s="62"/>
      <c r="JKN136" s="62"/>
      <c r="JKO136" s="62"/>
      <c r="JKP136" s="62"/>
      <c r="JKQ136" s="62"/>
      <c r="JKR136" s="62"/>
      <c r="JKS136" s="62"/>
      <c r="JKT136" s="62"/>
      <c r="JKU136" s="62"/>
      <c r="JKV136" s="62"/>
      <c r="JKW136" s="62"/>
      <c r="JKX136" s="62"/>
      <c r="JKY136" s="62"/>
      <c r="JKZ136" s="62"/>
      <c r="JLA136" s="62"/>
      <c r="JLB136" s="62"/>
      <c r="JLC136" s="62"/>
      <c r="JLD136" s="62"/>
      <c r="JLE136" s="62"/>
      <c r="JLF136" s="62"/>
      <c r="JLG136" s="62"/>
      <c r="JLH136" s="62"/>
      <c r="JLI136" s="62"/>
      <c r="JLJ136" s="62"/>
      <c r="JLK136" s="62"/>
      <c r="JLL136" s="62"/>
      <c r="JLM136" s="62"/>
      <c r="JLN136" s="62"/>
      <c r="JLO136" s="62"/>
      <c r="JLP136" s="62"/>
      <c r="JLQ136" s="62"/>
      <c r="JLR136" s="62"/>
      <c r="JLS136" s="62"/>
      <c r="JLT136" s="62"/>
      <c r="JLU136" s="62"/>
      <c r="JLV136" s="62"/>
      <c r="JLW136" s="62"/>
      <c r="JLX136" s="62"/>
      <c r="JLY136" s="62"/>
      <c r="JLZ136" s="62"/>
      <c r="JMA136" s="62"/>
      <c r="JMB136" s="62"/>
      <c r="JMC136" s="62"/>
      <c r="JMD136" s="62"/>
      <c r="JME136" s="62"/>
      <c r="JMF136" s="62"/>
      <c r="JMG136" s="62"/>
      <c r="JMH136" s="62"/>
      <c r="JMI136" s="62"/>
      <c r="JMJ136" s="62"/>
      <c r="JMK136" s="62"/>
      <c r="JML136" s="62"/>
      <c r="JMM136" s="62"/>
      <c r="JMN136" s="62"/>
      <c r="JMO136" s="62"/>
      <c r="JMP136" s="62"/>
      <c r="JMQ136" s="62"/>
      <c r="JMR136" s="62"/>
      <c r="JMS136" s="62"/>
      <c r="JMT136" s="62"/>
      <c r="JMU136" s="62"/>
      <c r="JMV136" s="62"/>
      <c r="JMW136" s="62"/>
      <c r="JMX136" s="62"/>
      <c r="JMY136" s="62"/>
      <c r="JMZ136" s="62"/>
      <c r="JNA136" s="62"/>
      <c r="JNB136" s="62"/>
      <c r="JNC136" s="62"/>
      <c r="JND136" s="62"/>
      <c r="JNE136" s="62"/>
      <c r="JNF136" s="62"/>
      <c r="JNG136" s="62"/>
      <c r="JNH136" s="62"/>
      <c r="JNI136" s="62"/>
      <c r="JNJ136" s="62"/>
      <c r="JNK136" s="62"/>
      <c r="JNL136" s="62"/>
      <c r="JNM136" s="62"/>
      <c r="JNN136" s="62"/>
      <c r="JNO136" s="62"/>
      <c r="JNP136" s="62"/>
      <c r="JNQ136" s="62"/>
      <c r="JNR136" s="62"/>
      <c r="JNS136" s="62"/>
      <c r="JNT136" s="62"/>
      <c r="JNU136" s="62"/>
      <c r="JNV136" s="62"/>
      <c r="JNW136" s="62"/>
      <c r="JNX136" s="62"/>
      <c r="JNY136" s="62"/>
      <c r="JNZ136" s="62"/>
      <c r="JOA136" s="62"/>
      <c r="JOB136" s="62"/>
      <c r="JOC136" s="62"/>
      <c r="JOD136" s="62"/>
      <c r="JOE136" s="62"/>
      <c r="JOF136" s="62"/>
      <c r="JOG136" s="62"/>
      <c r="JOH136" s="62"/>
      <c r="JOI136" s="62"/>
      <c r="JOJ136" s="62"/>
      <c r="JOK136" s="62"/>
      <c r="JOL136" s="62"/>
      <c r="JOM136" s="62"/>
      <c r="JON136" s="62"/>
      <c r="JOO136" s="62"/>
      <c r="JOP136" s="62"/>
      <c r="JOQ136" s="62"/>
      <c r="JOR136" s="62"/>
      <c r="JOS136" s="62"/>
      <c r="JOT136" s="62"/>
      <c r="JOU136" s="62"/>
      <c r="JOV136" s="62"/>
      <c r="JOW136" s="62"/>
      <c r="JOX136" s="62"/>
      <c r="JOY136" s="62"/>
      <c r="JOZ136" s="62"/>
      <c r="JPA136" s="62"/>
      <c r="JPB136" s="62"/>
      <c r="JPC136" s="62"/>
      <c r="JPD136" s="62"/>
      <c r="JPE136" s="62"/>
      <c r="JPF136" s="62"/>
      <c r="JPG136" s="62"/>
      <c r="JPH136" s="62"/>
      <c r="JPI136" s="62"/>
      <c r="JPJ136" s="62"/>
      <c r="JPK136" s="62"/>
      <c r="JPL136" s="62"/>
      <c r="JPM136" s="62"/>
      <c r="JPN136" s="62"/>
      <c r="JPO136" s="62"/>
      <c r="JPP136" s="62"/>
      <c r="JPQ136" s="62"/>
      <c r="JPR136" s="62"/>
      <c r="JPS136" s="62"/>
      <c r="JPT136" s="62"/>
      <c r="JPU136" s="62"/>
      <c r="JPV136" s="62"/>
      <c r="JPW136" s="62"/>
      <c r="JPX136" s="62"/>
      <c r="JPY136" s="62"/>
      <c r="JPZ136" s="62"/>
      <c r="JQA136" s="62"/>
      <c r="JQB136" s="62"/>
      <c r="JQC136" s="62"/>
      <c r="JQD136" s="62"/>
      <c r="JQE136" s="62"/>
      <c r="JQF136" s="62"/>
      <c r="JQG136" s="62"/>
      <c r="JQH136" s="62"/>
      <c r="JQI136" s="62"/>
      <c r="JQJ136" s="62"/>
      <c r="JQK136" s="62"/>
      <c r="JQL136" s="62"/>
      <c r="JQM136" s="62"/>
      <c r="JQN136" s="62"/>
      <c r="JQO136" s="62"/>
      <c r="JQP136" s="62"/>
      <c r="JQQ136" s="62"/>
      <c r="JQR136" s="62"/>
      <c r="JQS136" s="62"/>
      <c r="JQT136" s="62"/>
      <c r="JQU136" s="62"/>
      <c r="JQV136" s="62"/>
      <c r="JQW136" s="62"/>
      <c r="JQX136" s="62"/>
      <c r="JQY136" s="62"/>
      <c r="JQZ136" s="62"/>
      <c r="JRA136" s="62"/>
      <c r="JRB136" s="62"/>
      <c r="JRC136" s="62"/>
      <c r="JRD136" s="62"/>
      <c r="JRE136" s="62"/>
      <c r="JRF136" s="62"/>
      <c r="JRG136" s="62"/>
      <c r="JRH136" s="62"/>
      <c r="JRI136" s="62"/>
      <c r="JRJ136" s="62"/>
      <c r="JRK136" s="62"/>
      <c r="JRL136" s="62"/>
      <c r="JRM136" s="62"/>
      <c r="JRN136" s="62"/>
      <c r="JRO136" s="62"/>
      <c r="JRP136" s="62"/>
      <c r="JRQ136" s="62"/>
      <c r="JRR136" s="62"/>
      <c r="JRS136" s="62"/>
      <c r="JRT136" s="62"/>
      <c r="JRU136" s="62"/>
      <c r="JRV136" s="62"/>
      <c r="JRW136" s="62"/>
      <c r="JRX136" s="62"/>
      <c r="JRY136" s="62"/>
      <c r="JRZ136" s="62"/>
      <c r="JSA136" s="62"/>
      <c r="JSB136" s="62"/>
      <c r="JSC136" s="62"/>
      <c r="JSD136" s="62"/>
      <c r="JSE136" s="62"/>
      <c r="JSF136" s="62"/>
      <c r="JSG136" s="62"/>
      <c r="JSH136" s="62"/>
      <c r="JSI136" s="62"/>
      <c r="JSJ136" s="62"/>
      <c r="JSK136" s="62"/>
      <c r="JSL136" s="62"/>
      <c r="JSM136" s="62"/>
      <c r="JSN136" s="62"/>
      <c r="JSO136" s="62"/>
      <c r="JSP136" s="62"/>
      <c r="JSQ136" s="62"/>
      <c r="JSR136" s="62"/>
      <c r="JSS136" s="62"/>
      <c r="JST136" s="62"/>
      <c r="JSU136" s="62"/>
      <c r="JSV136" s="62"/>
      <c r="JSW136" s="62"/>
      <c r="JSX136" s="62"/>
      <c r="JSY136" s="62"/>
      <c r="JSZ136" s="62"/>
      <c r="JTA136" s="62"/>
      <c r="JTB136" s="62"/>
      <c r="JTC136" s="62"/>
      <c r="JTD136" s="62"/>
      <c r="JTE136" s="62"/>
      <c r="JTF136" s="62"/>
      <c r="JTG136" s="62"/>
      <c r="JTH136" s="62"/>
      <c r="JTI136" s="62"/>
      <c r="JTJ136" s="62"/>
      <c r="JTK136" s="62"/>
      <c r="JTL136" s="62"/>
      <c r="JTM136" s="62"/>
      <c r="JTN136" s="62"/>
      <c r="JTO136" s="62"/>
      <c r="JTP136" s="62"/>
      <c r="JTQ136" s="62"/>
      <c r="JTR136" s="62"/>
      <c r="JTS136" s="62"/>
      <c r="JTT136" s="62"/>
      <c r="JTU136" s="62"/>
      <c r="JTV136" s="62"/>
      <c r="JTW136" s="62"/>
      <c r="JTX136" s="62"/>
      <c r="JTY136" s="62"/>
      <c r="JTZ136" s="62"/>
      <c r="JUA136" s="62"/>
      <c r="JUB136" s="62"/>
      <c r="JUC136" s="62"/>
      <c r="JUD136" s="62"/>
      <c r="JUE136" s="62"/>
      <c r="JUF136" s="62"/>
      <c r="JUG136" s="62"/>
      <c r="JUH136" s="62"/>
      <c r="JUI136" s="62"/>
      <c r="JUJ136" s="62"/>
      <c r="JUK136" s="62"/>
      <c r="JUL136" s="62"/>
      <c r="JUM136" s="62"/>
      <c r="JUN136" s="62"/>
      <c r="JUO136" s="62"/>
      <c r="JUP136" s="62"/>
      <c r="JUQ136" s="62"/>
      <c r="JUR136" s="62"/>
      <c r="JUS136" s="62"/>
      <c r="JUT136" s="62"/>
      <c r="JUU136" s="62"/>
      <c r="JUV136" s="62"/>
      <c r="JUW136" s="62"/>
      <c r="JUX136" s="62"/>
      <c r="JUY136" s="62"/>
      <c r="JUZ136" s="62"/>
      <c r="JVA136" s="62"/>
      <c r="JVB136" s="62"/>
      <c r="JVC136" s="62"/>
      <c r="JVD136" s="62"/>
      <c r="JVE136" s="62"/>
      <c r="JVF136" s="62"/>
      <c r="JVG136" s="62"/>
      <c r="JVH136" s="62"/>
      <c r="JVI136" s="62"/>
      <c r="JVJ136" s="62"/>
      <c r="JVK136" s="62"/>
      <c r="JVL136" s="62"/>
      <c r="JVM136" s="62"/>
      <c r="JVN136" s="62"/>
      <c r="JVO136" s="62"/>
      <c r="JVP136" s="62"/>
      <c r="JVQ136" s="62"/>
      <c r="JVR136" s="62"/>
      <c r="JVS136" s="62"/>
      <c r="JVT136" s="62"/>
      <c r="JVU136" s="62"/>
      <c r="JVV136" s="62"/>
      <c r="JVW136" s="62"/>
      <c r="JVX136" s="62"/>
      <c r="JVY136" s="62"/>
      <c r="JVZ136" s="62"/>
      <c r="JWA136" s="62"/>
      <c r="JWB136" s="62"/>
      <c r="JWC136" s="62"/>
      <c r="JWD136" s="62"/>
      <c r="JWE136" s="62"/>
      <c r="JWF136" s="62"/>
      <c r="JWG136" s="62"/>
      <c r="JWH136" s="62"/>
      <c r="JWI136" s="62"/>
      <c r="JWJ136" s="62"/>
      <c r="JWK136" s="62"/>
      <c r="JWL136" s="62"/>
      <c r="JWM136" s="62"/>
      <c r="JWN136" s="62"/>
      <c r="JWO136" s="62"/>
      <c r="JWP136" s="62"/>
      <c r="JWQ136" s="62"/>
      <c r="JWR136" s="62"/>
      <c r="JWS136" s="62"/>
      <c r="JWT136" s="62"/>
      <c r="JWU136" s="62"/>
      <c r="JWV136" s="62"/>
      <c r="JWW136" s="62"/>
      <c r="JWX136" s="62"/>
      <c r="JWY136" s="62"/>
      <c r="JWZ136" s="62"/>
      <c r="JXA136" s="62"/>
      <c r="JXB136" s="62"/>
      <c r="JXC136" s="62"/>
      <c r="JXD136" s="62"/>
      <c r="JXE136" s="62"/>
      <c r="JXF136" s="62"/>
      <c r="JXG136" s="62"/>
      <c r="JXH136" s="62"/>
      <c r="JXI136" s="62"/>
      <c r="JXJ136" s="62"/>
      <c r="JXK136" s="62"/>
      <c r="JXL136" s="62"/>
      <c r="JXM136" s="62"/>
      <c r="JXN136" s="62"/>
      <c r="JXO136" s="62"/>
      <c r="JXP136" s="62"/>
      <c r="JXQ136" s="62"/>
      <c r="JXR136" s="62"/>
      <c r="JXS136" s="62"/>
      <c r="JXT136" s="62"/>
      <c r="JXU136" s="62"/>
      <c r="JXV136" s="62"/>
      <c r="JXW136" s="62"/>
      <c r="JXX136" s="62"/>
      <c r="JXY136" s="62"/>
      <c r="JXZ136" s="62"/>
      <c r="JYA136" s="62"/>
      <c r="JYB136" s="62"/>
      <c r="JYC136" s="62"/>
      <c r="JYD136" s="62"/>
      <c r="JYE136" s="62"/>
      <c r="JYF136" s="62"/>
      <c r="JYG136" s="62"/>
      <c r="JYH136" s="62"/>
      <c r="JYI136" s="62"/>
      <c r="JYJ136" s="62"/>
      <c r="JYK136" s="62"/>
      <c r="JYL136" s="62"/>
      <c r="JYM136" s="62"/>
      <c r="JYN136" s="62"/>
      <c r="JYO136" s="62"/>
      <c r="JYP136" s="62"/>
      <c r="JYQ136" s="62"/>
      <c r="JYR136" s="62"/>
      <c r="JYS136" s="62"/>
      <c r="JYT136" s="62"/>
      <c r="JYU136" s="62"/>
      <c r="JYV136" s="62"/>
      <c r="JYW136" s="62"/>
      <c r="JYX136" s="62"/>
      <c r="JYY136" s="62"/>
      <c r="JYZ136" s="62"/>
      <c r="JZA136" s="62"/>
      <c r="JZB136" s="62"/>
      <c r="JZC136" s="62"/>
      <c r="JZD136" s="62"/>
      <c r="JZE136" s="62"/>
      <c r="JZF136" s="62"/>
      <c r="JZG136" s="62"/>
      <c r="JZH136" s="62"/>
      <c r="JZI136" s="62"/>
      <c r="JZJ136" s="62"/>
      <c r="JZK136" s="62"/>
      <c r="JZL136" s="62"/>
      <c r="JZM136" s="62"/>
      <c r="JZN136" s="62"/>
      <c r="JZO136" s="62"/>
      <c r="JZP136" s="62"/>
      <c r="JZQ136" s="62"/>
      <c r="JZR136" s="62"/>
      <c r="JZS136" s="62"/>
      <c r="JZT136" s="62"/>
      <c r="JZU136" s="62"/>
      <c r="JZV136" s="62"/>
      <c r="JZW136" s="62"/>
      <c r="JZX136" s="62"/>
      <c r="JZY136" s="62"/>
      <c r="JZZ136" s="62"/>
      <c r="KAA136" s="62"/>
      <c r="KAB136" s="62"/>
      <c r="KAC136" s="62"/>
      <c r="KAD136" s="62"/>
      <c r="KAE136" s="62"/>
      <c r="KAF136" s="62"/>
      <c r="KAG136" s="62"/>
      <c r="KAH136" s="62"/>
      <c r="KAI136" s="62"/>
      <c r="KAJ136" s="62"/>
      <c r="KAK136" s="62"/>
      <c r="KAL136" s="62"/>
      <c r="KAM136" s="62"/>
      <c r="KAN136" s="62"/>
      <c r="KAO136" s="62"/>
      <c r="KAP136" s="62"/>
      <c r="KAQ136" s="62"/>
      <c r="KAR136" s="62"/>
      <c r="KAS136" s="62"/>
      <c r="KAT136" s="62"/>
      <c r="KAU136" s="62"/>
      <c r="KAV136" s="62"/>
      <c r="KAW136" s="62"/>
      <c r="KAX136" s="62"/>
      <c r="KAY136" s="62"/>
      <c r="KAZ136" s="62"/>
      <c r="KBA136" s="62"/>
      <c r="KBB136" s="62"/>
      <c r="KBC136" s="62"/>
      <c r="KBD136" s="62"/>
      <c r="KBE136" s="62"/>
      <c r="KBF136" s="62"/>
      <c r="KBG136" s="62"/>
      <c r="KBH136" s="62"/>
      <c r="KBI136" s="62"/>
      <c r="KBJ136" s="62"/>
      <c r="KBK136" s="62"/>
      <c r="KBL136" s="62"/>
      <c r="KBM136" s="62"/>
      <c r="KBN136" s="62"/>
      <c r="KBO136" s="62"/>
      <c r="KBP136" s="62"/>
      <c r="KBQ136" s="62"/>
      <c r="KBR136" s="62"/>
      <c r="KBS136" s="62"/>
      <c r="KBT136" s="62"/>
      <c r="KBU136" s="62"/>
      <c r="KBV136" s="62"/>
      <c r="KBW136" s="62"/>
      <c r="KBX136" s="62"/>
      <c r="KBY136" s="62"/>
      <c r="KBZ136" s="62"/>
      <c r="KCA136" s="62"/>
      <c r="KCB136" s="62"/>
      <c r="KCC136" s="62"/>
      <c r="KCD136" s="62"/>
      <c r="KCE136" s="62"/>
      <c r="KCF136" s="62"/>
      <c r="KCG136" s="62"/>
      <c r="KCH136" s="62"/>
      <c r="KCI136" s="62"/>
      <c r="KCJ136" s="62"/>
      <c r="KCK136" s="62"/>
      <c r="KCL136" s="62"/>
      <c r="KCM136" s="62"/>
      <c r="KCN136" s="62"/>
      <c r="KCO136" s="62"/>
      <c r="KCP136" s="62"/>
      <c r="KCQ136" s="62"/>
      <c r="KCR136" s="62"/>
      <c r="KCS136" s="62"/>
      <c r="KCT136" s="62"/>
      <c r="KCU136" s="62"/>
      <c r="KCV136" s="62"/>
      <c r="KCW136" s="62"/>
      <c r="KCX136" s="62"/>
      <c r="KCY136" s="62"/>
      <c r="KCZ136" s="62"/>
      <c r="KDA136" s="62"/>
      <c r="KDB136" s="62"/>
      <c r="KDC136" s="62"/>
      <c r="KDD136" s="62"/>
      <c r="KDE136" s="62"/>
      <c r="KDF136" s="62"/>
      <c r="KDG136" s="62"/>
      <c r="KDH136" s="62"/>
      <c r="KDI136" s="62"/>
      <c r="KDJ136" s="62"/>
      <c r="KDK136" s="62"/>
      <c r="KDL136" s="62"/>
      <c r="KDM136" s="62"/>
      <c r="KDN136" s="62"/>
      <c r="KDO136" s="62"/>
      <c r="KDP136" s="62"/>
      <c r="KDQ136" s="62"/>
      <c r="KDR136" s="62"/>
      <c r="KDS136" s="62"/>
      <c r="KDT136" s="62"/>
      <c r="KDU136" s="62"/>
      <c r="KDV136" s="62"/>
      <c r="KDW136" s="62"/>
      <c r="KDX136" s="62"/>
      <c r="KDY136" s="62"/>
      <c r="KDZ136" s="62"/>
      <c r="KEA136" s="62"/>
      <c r="KEB136" s="62"/>
      <c r="KEC136" s="62"/>
      <c r="KED136" s="62"/>
      <c r="KEE136" s="62"/>
      <c r="KEF136" s="62"/>
      <c r="KEG136" s="62"/>
      <c r="KEH136" s="62"/>
      <c r="KEI136" s="62"/>
      <c r="KEJ136" s="62"/>
      <c r="KEK136" s="62"/>
      <c r="KEL136" s="62"/>
      <c r="KEM136" s="62"/>
      <c r="KEN136" s="62"/>
      <c r="KEO136" s="62"/>
      <c r="KEP136" s="62"/>
      <c r="KEQ136" s="62"/>
      <c r="KER136" s="62"/>
      <c r="KES136" s="62"/>
      <c r="KET136" s="62"/>
      <c r="KEU136" s="62"/>
      <c r="KEV136" s="62"/>
      <c r="KEW136" s="62"/>
      <c r="KEX136" s="62"/>
      <c r="KEY136" s="62"/>
      <c r="KEZ136" s="62"/>
      <c r="KFA136" s="62"/>
      <c r="KFB136" s="62"/>
      <c r="KFC136" s="62"/>
      <c r="KFD136" s="62"/>
      <c r="KFE136" s="62"/>
      <c r="KFF136" s="62"/>
      <c r="KFG136" s="62"/>
      <c r="KFH136" s="62"/>
      <c r="KFI136" s="62"/>
      <c r="KFJ136" s="62"/>
      <c r="KFK136" s="62"/>
      <c r="KFL136" s="62"/>
      <c r="KFM136" s="62"/>
      <c r="KFN136" s="62"/>
      <c r="KFO136" s="62"/>
      <c r="KFP136" s="62"/>
      <c r="KFQ136" s="62"/>
      <c r="KFR136" s="62"/>
      <c r="KFS136" s="62"/>
      <c r="KFT136" s="62"/>
      <c r="KFU136" s="62"/>
      <c r="KFV136" s="62"/>
      <c r="KFW136" s="62"/>
      <c r="KFX136" s="62"/>
      <c r="KFY136" s="62"/>
      <c r="KFZ136" s="62"/>
      <c r="KGA136" s="62"/>
      <c r="KGB136" s="62"/>
      <c r="KGC136" s="62"/>
      <c r="KGD136" s="62"/>
      <c r="KGE136" s="62"/>
      <c r="KGF136" s="62"/>
      <c r="KGG136" s="62"/>
      <c r="KGH136" s="62"/>
      <c r="KGI136" s="62"/>
      <c r="KGJ136" s="62"/>
      <c r="KGK136" s="62"/>
      <c r="KGL136" s="62"/>
      <c r="KGM136" s="62"/>
      <c r="KGN136" s="62"/>
      <c r="KGO136" s="62"/>
      <c r="KGP136" s="62"/>
      <c r="KGQ136" s="62"/>
      <c r="KGR136" s="62"/>
      <c r="KGS136" s="62"/>
      <c r="KGT136" s="62"/>
      <c r="KGU136" s="62"/>
      <c r="KGV136" s="62"/>
      <c r="KGW136" s="62"/>
      <c r="KGX136" s="62"/>
      <c r="KGY136" s="62"/>
      <c r="KGZ136" s="62"/>
      <c r="KHA136" s="62"/>
      <c r="KHB136" s="62"/>
      <c r="KHC136" s="62"/>
      <c r="KHD136" s="62"/>
      <c r="KHE136" s="62"/>
      <c r="KHF136" s="62"/>
      <c r="KHG136" s="62"/>
      <c r="KHH136" s="62"/>
      <c r="KHI136" s="62"/>
      <c r="KHJ136" s="62"/>
      <c r="KHK136" s="62"/>
      <c r="KHL136" s="62"/>
      <c r="KHM136" s="62"/>
      <c r="KHN136" s="62"/>
      <c r="KHO136" s="62"/>
      <c r="KHP136" s="62"/>
      <c r="KHQ136" s="62"/>
      <c r="KHR136" s="62"/>
      <c r="KHS136" s="62"/>
      <c r="KHT136" s="62"/>
      <c r="KHU136" s="62"/>
      <c r="KHV136" s="62"/>
      <c r="KHW136" s="62"/>
      <c r="KHX136" s="62"/>
      <c r="KHY136" s="62"/>
      <c r="KHZ136" s="62"/>
      <c r="KIA136" s="62"/>
      <c r="KIB136" s="62"/>
      <c r="KIC136" s="62"/>
      <c r="KID136" s="62"/>
      <c r="KIE136" s="62"/>
      <c r="KIF136" s="62"/>
      <c r="KIG136" s="62"/>
      <c r="KIH136" s="62"/>
      <c r="KII136" s="62"/>
      <c r="KIJ136" s="62"/>
      <c r="KIK136" s="62"/>
      <c r="KIL136" s="62"/>
      <c r="KIM136" s="62"/>
      <c r="KIN136" s="62"/>
      <c r="KIO136" s="62"/>
      <c r="KIP136" s="62"/>
      <c r="KIQ136" s="62"/>
      <c r="KIR136" s="62"/>
      <c r="KIS136" s="62"/>
      <c r="KIT136" s="62"/>
      <c r="KIU136" s="62"/>
      <c r="KIV136" s="62"/>
      <c r="KIW136" s="62"/>
      <c r="KIX136" s="62"/>
      <c r="KIY136" s="62"/>
      <c r="KIZ136" s="62"/>
      <c r="KJA136" s="62"/>
      <c r="KJB136" s="62"/>
      <c r="KJC136" s="62"/>
      <c r="KJD136" s="62"/>
      <c r="KJE136" s="62"/>
      <c r="KJF136" s="62"/>
      <c r="KJG136" s="62"/>
      <c r="KJH136" s="62"/>
      <c r="KJI136" s="62"/>
      <c r="KJJ136" s="62"/>
      <c r="KJK136" s="62"/>
      <c r="KJL136" s="62"/>
      <c r="KJM136" s="62"/>
      <c r="KJN136" s="62"/>
      <c r="KJO136" s="62"/>
      <c r="KJP136" s="62"/>
      <c r="KJQ136" s="62"/>
      <c r="KJR136" s="62"/>
      <c r="KJS136" s="62"/>
      <c r="KJT136" s="62"/>
      <c r="KJU136" s="62"/>
      <c r="KJV136" s="62"/>
      <c r="KJW136" s="62"/>
      <c r="KJX136" s="62"/>
      <c r="KJY136" s="62"/>
      <c r="KJZ136" s="62"/>
      <c r="KKA136" s="62"/>
      <c r="KKB136" s="62"/>
      <c r="KKC136" s="62"/>
      <c r="KKD136" s="62"/>
      <c r="KKE136" s="62"/>
      <c r="KKF136" s="62"/>
      <c r="KKG136" s="62"/>
      <c r="KKH136" s="62"/>
      <c r="KKI136" s="62"/>
      <c r="KKJ136" s="62"/>
      <c r="KKK136" s="62"/>
      <c r="KKL136" s="62"/>
      <c r="KKM136" s="62"/>
      <c r="KKN136" s="62"/>
      <c r="KKO136" s="62"/>
      <c r="KKP136" s="62"/>
      <c r="KKQ136" s="62"/>
      <c r="KKR136" s="62"/>
      <c r="KKS136" s="62"/>
      <c r="KKT136" s="62"/>
      <c r="KKU136" s="62"/>
      <c r="KKV136" s="62"/>
      <c r="KKW136" s="62"/>
      <c r="KKX136" s="62"/>
      <c r="KKY136" s="62"/>
      <c r="KKZ136" s="62"/>
      <c r="KLA136" s="62"/>
      <c r="KLB136" s="62"/>
      <c r="KLC136" s="62"/>
      <c r="KLD136" s="62"/>
      <c r="KLE136" s="62"/>
      <c r="KLF136" s="62"/>
      <c r="KLG136" s="62"/>
      <c r="KLH136" s="62"/>
      <c r="KLI136" s="62"/>
      <c r="KLJ136" s="62"/>
      <c r="KLK136" s="62"/>
      <c r="KLL136" s="62"/>
      <c r="KLM136" s="62"/>
      <c r="KLN136" s="62"/>
      <c r="KLO136" s="62"/>
      <c r="KLP136" s="62"/>
      <c r="KLQ136" s="62"/>
      <c r="KLR136" s="62"/>
      <c r="KLS136" s="62"/>
      <c r="KLT136" s="62"/>
      <c r="KLU136" s="62"/>
      <c r="KLV136" s="62"/>
      <c r="KLW136" s="62"/>
      <c r="KLX136" s="62"/>
      <c r="KLY136" s="62"/>
      <c r="KLZ136" s="62"/>
      <c r="KMA136" s="62"/>
      <c r="KMB136" s="62"/>
      <c r="KMC136" s="62"/>
      <c r="KMD136" s="62"/>
      <c r="KME136" s="62"/>
      <c r="KMF136" s="62"/>
      <c r="KMG136" s="62"/>
      <c r="KMH136" s="62"/>
      <c r="KMI136" s="62"/>
      <c r="KMJ136" s="62"/>
      <c r="KMK136" s="62"/>
      <c r="KML136" s="62"/>
      <c r="KMM136" s="62"/>
      <c r="KMN136" s="62"/>
      <c r="KMO136" s="62"/>
      <c r="KMP136" s="62"/>
      <c r="KMQ136" s="62"/>
      <c r="KMR136" s="62"/>
      <c r="KMS136" s="62"/>
      <c r="KMT136" s="62"/>
      <c r="KMU136" s="62"/>
      <c r="KMV136" s="62"/>
      <c r="KMW136" s="62"/>
      <c r="KMX136" s="62"/>
      <c r="KMY136" s="62"/>
      <c r="KMZ136" s="62"/>
      <c r="KNA136" s="62"/>
      <c r="KNB136" s="62"/>
      <c r="KNC136" s="62"/>
      <c r="KND136" s="62"/>
      <c r="KNE136" s="62"/>
      <c r="KNF136" s="62"/>
      <c r="KNG136" s="62"/>
      <c r="KNH136" s="62"/>
      <c r="KNI136" s="62"/>
      <c r="KNJ136" s="62"/>
      <c r="KNK136" s="62"/>
      <c r="KNL136" s="62"/>
      <c r="KNM136" s="62"/>
      <c r="KNN136" s="62"/>
      <c r="KNO136" s="62"/>
      <c r="KNP136" s="62"/>
      <c r="KNQ136" s="62"/>
      <c r="KNR136" s="62"/>
      <c r="KNS136" s="62"/>
      <c r="KNT136" s="62"/>
      <c r="KNU136" s="62"/>
      <c r="KNV136" s="62"/>
      <c r="KNW136" s="62"/>
      <c r="KNX136" s="62"/>
      <c r="KNY136" s="62"/>
      <c r="KNZ136" s="62"/>
      <c r="KOA136" s="62"/>
      <c r="KOB136" s="62"/>
      <c r="KOC136" s="62"/>
      <c r="KOD136" s="62"/>
      <c r="KOE136" s="62"/>
      <c r="KOF136" s="62"/>
      <c r="KOG136" s="62"/>
      <c r="KOH136" s="62"/>
      <c r="KOI136" s="62"/>
      <c r="KOJ136" s="62"/>
      <c r="KOK136" s="62"/>
      <c r="KOL136" s="62"/>
      <c r="KOM136" s="62"/>
      <c r="KON136" s="62"/>
      <c r="KOO136" s="62"/>
      <c r="KOP136" s="62"/>
      <c r="KOQ136" s="62"/>
      <c r="KOR136" s="62"/>
      <c r="KOS136" s="62"/>
      <c r="KOT136" s="62"/>
      <c r="KOU136" s="62"/>
      <c r="KOV136" s="62"/>
      <c r="KOW136" s="62"/>
      <c r="KOX136" s="62"/>
      <c r="KOY136" s="62"/>
      <c r="KOZ136" s="62"/>
      <c r="KPA136" s="62"/>
      <c r="KPB136" s="62"/>
      <c r="KPC136" s="62"/>
      <c r="KPD136" s="62"/>
      <c r="KPE136" s="62"/>
      <c r="KPF136" s="62"/>
      <c r="KPG136" s="62"/>
      <c r="KPH136" s="62"/>
      <c r="KPI136" s="62"/>
      <c r="KPJ136" s="62"/>
      <c r="KPK136" s="62"/>
      <c r="KPL136" s="62"/>
      <c r="KPM136" s="62"/>
      <c r="KPN136" s="62"/>
      <c r="KPO136" s="62"/>
      <c r="KPP136" s="62"/>
      <c r="KPQ136" s="62"/>
      <c r="KPR136" s="62"/>
      <c r="KPS136" s="62"/>
      <c r="KPT136" s="62"/>
      <c r="KPU136" s="62"/>
      <c r="KPV136" s="62"/>
      <c r="KPW136" s="62"/>
      <c r="KPX136" s="62"/>
      <c r="KPY136" s="62"/>
      <c r="KPZ136" s="62"/>
      <c r="KQA136" s="62"/>
      <c r="KQB136" s="62"/>
      <c r="KQC136" s="62"/>
      <c r="KQD136" s="62"/>
      <c r="KQE136" s="62"/>
      <c r="KQF136" s="62"/>
      <c r="KQG136" s="62"/>
      <c r="KQH136" s="62"/>
      <c r="KQI136" s="62"/>
      <c r="KQJ136" s="62"/>
      <c r="KQK136" s="62"/>
      <c r="KQL136" s="62"/>
      <c r="KQM136" s="62"/>
      <c r="KQN136" s="62"/>
      <c r="KQO136" s="62"/>
      <c r="KQP136" s="62"/>
      <c r="KQQ136" s="62"/>
      <c r="KQR136" s="62"/>
      <c r="KQS136" s="62"/>
      <c r="KQT136" s="62"/>
      <c r="KQU136" s="62"/>
      <c r="KQV136" s="62"/>
      <c r="KQW136" s="62"/>
      <c r="KQX136" s="62"/>
      <c r="KQY136" s="62"/>
      <c r="KQZ136" s="62"/>
      <c r="KRA136" s="62"/>
      <c r="KRB136" s="62"/>
      <c r="KRC136" s="62"/>
      <c r="KRD136" s="62"/>
      <c r="KRE136" s="62"/>
      <c r="KRF136" s="62"/>
      <c r="KRG136" s="62"/>
      <c r="KRH136" s="62"/>
      <c r="KRI136" s="62"/>
      <c r="KRJ136" s="62"/>
      <c r="KRK136" s="62"/>
      <c r="KRL136" s="62"/>
      <c r="KRM136" s="62"/>
      <c r="KRN136" s="62"/>
      <c r="KRO136" s="62"/>
      <c r="KRP136" s="62"/>
      <c r="KRQ136" s="62"/>
      <c r="KRR136" s="62"/>
      <c r="KRS136" s="62"/>
      <c r="KRT136" s="62"/>
      <c r="KRU136" s="62"/>
      <c r="KRV136" s="62"/>
      <c r="KRW136" s="62"/>
      <c r="KRX136" s="62"/>
      <c r="KRY136" s="62"/>
      <c r="KRZ136" s="62"/>
      <c r="KSA136" s="62"/>
      <c r="KSB136" s="62"/>
      <c r="KSC136" s="62"/>
      <c r="KSD136" s="62"/>
      <c r="KSE136" s="62"/>
      <c r="KSF136" s="62"/>
      <c r="KSG136" s="62"/>
      <c r="KSH136" s="62"/>
      <c r="KSI136" s="62"/>
      <c r="KSJ136" s="62"/>
      <c r="KSK136" s="62"/>
      <c r="KSL136" s="62"/>
      <c r="KSM136" s="62"/>
      <c r="KSN136" s="62"/>
      <c r="KSO136" s="62"/>
      <c r="KSP136" s="62"/>
      <c r="KSQ136" s="62"/>
      <c r="KSR136" s="62"/>
      <c r="KSS136" s="62"/>
      <c r="KST136" s="62"/>
      <c r="KSU136" s="62"/>
      <c r="KSV136" s="62"/>
      <c r="KSW136" s="62"/>
      <c r="KSX136" s="62"/>
      <c r="KSY136" s="62"/>
      <c r="KSZ136" s="62"/>
      <c r="KTA136" s="62"/>
      <c r="KTB136" s="62"/>
      <c r="KTC136" s="62"/>
      <c r="KTD136" s="62"/>
      <c r="KTE136" s="62"/>
      <c r="KTF136" s="62"/>
      <c r="KTG136" s="62"/>
      <c r="KTH136" s="62"/>
      <c r="KTI136" s="62"/>
      <c r="KTJ136" s="62"/>
      <c r="KTK136" s="62"/>
      <c r="KTL136" s="62"/>
      <c r="KTM136" s="62"/>
      <c r="KTN136" s="62"/>
      <c r="KTO136" s="62"/>
      <c r="KTP136" s="62"/>
      <c r="KTQ136" s="62"/>
      <c r="KTR136" s="62"/>
      <c r="KTS136" s="62"/>
      <c r="KTT136" s="62"/>
      <c r="KTU136" s="62"/>
      <c r="KTV136" s="62"/>
      <c r="KTW136" s="62"/>
      <c r="KTX136" s="62"/>
      <c r="KTY136" s="62"/>
      <c r="KTZ136" s="62"/>
      <c r="KUA136" s="62"/>
      <c r="KUB136" s="62"/>
      <c r="KUC136" s="62"/>
      <c r="KUD136" s="62"/>
      <c r="KUE136" s="62"/>
      <c r="KUF136" s="62"/>
      <c r="KUG136" s="62"/>
      <c r="KUH136" s="62"/>
      <c r="KUI136" s="62"/>
      <c r="KUJ136" s="62"/>
      <c r="KUK136" s="62"/>
      <c r="KUL136" s="62"/>
      <c r="KUM136" s="62"/>
      <c r="KUN136" s="62"/>
      <c r="KUO136" s="62"/>
      <c r="KUP136" s="62"/>
      <c r="KUQ136" s="62"/>
      <c r="KUR136" s="62"/>
      <c r="KUS136" s="62"/>
      <c r="KUT136" s="62"/>
      <c r="KUU136" s="62"/>
      <c r="KUV136" s="62"/>
      <c r="KUW136" s="62"/>
      <c r="KUX136" s="62"/>
      <c r="KUY136" s="62"/>
      <c r="KUZ136" s="62"/>
      <c r="KVA136" s="62"/>
      <c r="KVB136" s="62"/>
      <c r="KVC136" s="62"/>
      <c r="KVD136" s="62"/>
      <c r="KVE136" s="62"/>
      <c r="KVF136" s="62"/>
      <c r="KVG136" s="62"/>
      <c r="KVH136" s="62"/>
      <c r="KVI136" s="62"/>
      <c r="KVJ136" s="62"/>
      <c r="KVK136" s="62"/>
      <c r="KVL136" s="62"/>
      <c r="KVM136" s="62"/>
      <c r="KVN136" s="62"/>
      <c r="KVO136" s="62"/>
      <c r="KVP136" s="62"/>
      <c r="KVQ136" s="62"/>
      <c r="KVR136" s="62"/>
      <c r="KVS136" s="62"/>
      <c r="KVT136" s="62"/>
      <c r="KVU136" s="62"/>
      <c r="KVV136" s="62"/>
      <c r="KVW136" s="62"/>
      <c r="KVX136" s="62"/>
      <c r="KVY136" s="62"/>
      <c r="KVZ136" s="62"/>
      <c r="KWA136" s="62"/>
      <c r="KWB136" s="62"/>
      <c r="KWC136" s="62"/>
      <c r="KWD136" s="62"/>
      <c r="KWE136" s="62"/>
      <c r="KWF136" s="62"/>
      <c r="KWG136" s="62"/>
      <c r="KWH136" s="62"/>
      <c r="KWI136" s="62"/>
      <c r="KWJ136" s="62"/>
      <c r="KWK136" s="62"/>
      <c r="KWL136" s="62"/>
      <c r="KWM136" s="62"/>
      <c r="KWN136" s="62"/>
      <c r="KWO136" s="62"/>
      <c r="KWP136" s="62"/>
      <c r="KWQ136" s="62"/>
      <c r="KWR136" s="62"/>
      <c r="KWS136" s="62"/>
      <c r="KWT136" s="62"/>
      <c r="KWU136" s="62"/>
      <c r="KWV136" s="62"/>
      <c r="KWW136" s="62"/>
      <c r="KWX136" s="62"/>
      <c r="KWY136" s="62"/>
      <c r="KWZ136" s="62"/>
      <c r="KXA136" s="62"/>
      <c r="KXB136" s="62"/>
      <c r="KXC136" s="62"/>
      <c r="KXD136" s="62"/>
      <c r="KXE136" s="62"/>
      <c r="KXF136" s="62"/>
      <c r="KXG136" s="62"/>
      <c r="KXH136" s="62"/>
      <c r="KXI136" s="62"/>
      <c r="KXJ136" s="62"/>
      <c r="KXK136" s="62"/>
      <c r="KXL136" s="62"/>
      <c r="KXM136" s="62"/>
      <c r="KXN136" s="62"/>
      <c r="KXO136" s="62"/>
      <c r="KXP136" s="62"/>
      <c r="KXQ136" s="62"/>
      <c r="KXR136" s="62"/>
      <c r="KXS136" s="62"/>
      <c r="KXT136" s="62"/>
      <c r="KXU136" s="62"/>
      <c r="KXV136" s="62"/>
      <c r="KXW136" s="62"/>
      <c r="KXX136" s="62"/>
      <c r="KXY136" s="62"/>
      <c r="KXZ136" s="62"/>
      <c r="KYA136" s="62"/>
      <c r="KYB136" s="62"/>
      <c r="KYC136" s="62"/>
      <c r="KYD136" s="62"/>
      <c r="KYE136" s="62"/>
      <c r="KYF136" s="62"/>
      <c r="KYG136" s="62"/>
      <c r="KYH136" s="62"/>
      <c r="KYI136" s="62"/>
      <c r="KYJ136" s="62"/>
      <c r="KYK136" s="62"/>
      <c r="KYL136" s="62"/>
      <c r="KYM136" s="62"/>
      <c r="KYN136" s="62"/>
      <c r="KYO136" s="62"/>
      <c r="KYP136" s="62"/>
      <c r="KYQ136" s="62"/>
      <c r="KYR136" s="62"/>
      <c r="KYS136" s="62"/>
      <c r="KYT136" s="62"/>
      <c r="KYU136" s="62"/>
      <c r="KYV136" s="62"/>
      <c r="KYW136" s="62"/>
      <c r="KYX136" s="62"/>
      <c r="KYY136" s="62"/>
      <c r="KYZ136" s="62"/>
      <c r="KZA136" s="62"/>
      <c r="KZB136" s="62"/>
      <c r="KZC136" s="62"/>
      <c r="KZD136" s="62"/>
      <c r="KZE136" s="62"/>
      <c r="KZF136" s="62"/>
      <c r="KZG136" s="62"/>
      <c r="KZH136" s="62"/>
      <c r="KZI136" s="62"/>
      <c r="KZJ136" s="62"/>
      <c r="KZK136" s="62"/>
      <c r="KZL136" s="62"/>
      <c r="KZM136" s="62"/>
      <c r="KZN136" s="62"/>
      <c r="KZO136" s="62"/>
      <c r="KZP136" s="62"/>
      <c r="KZQ136" s="62"/>
      <c r="KZR136" s="62"/>
      <c r="KZS136" s="62"/>
      <c r="KZT136" s="62"/>
      <c r="KZU136" s="62"/>
      <c r="KZV136" s="62"/>
      <c r="KZW136" s="62"/>
      <c r="KZX136" s="62"/>
      <c r="KZY136" s="62"/>
      <c r="KZZ136" s="62"/>
      <c r="LAA136" s="62"/>
      <c r="LAB136" s="62"/>
      <c r="LAC136" s="62"/>
      <c r="LAD136" s="62"/>
      <c r="LAE136" s="62"/>
      <c r="LAF136" s="62"/>
      <c r="LAG136" s="62"/>
      <c r="LAH136" s="62"/>
      <c r="LAI136" s="62"/>
      <c r="LAJ136" s="62"/>
      <c r="LAK136" s="62"/>
      <c r="LAL136" s="62"/>
      <c r="LAM136" s="62"/>
      <c r="LAN136" s="62"/>
      <c r="LAO136" s="62"/>
      <c r="LAP136" s="62"/>
      <c r="LAQ136" s="62"/>
      <c r="LAR136" s="62"/>
      <c r="LAS136" s="62"/>
      <c r="LAT136" s="62"/>
      <c r="LAU136" s="62"/>
      <c r="LAV136" s="62"/>
      <c r="LAW136" s="62"/>
      <c r="LAX136" s="62"/>
      <c r="LAY136" s="62"/>
      <c r="LAZ136" s="62"/>
      <c r="LBA136" s="62"/>
      <c r="LBB136" s="62"/>
      <c r="LBC136" s="62"/>
      <c r="LBD136" s="62"/>
      <c r="LBE136" s="62"/>
      <c r="LBF136" s="62"/>
      <c r="LBG136" s="62"/>
      <c r="LBH136" s="62"/>
      <c r="LBI136" s="62"/>
      <c r="LBJ136" s="62"/>
      <c r="LBK136" s="62"/>
      <c r="LBL136" s="62"/>
      <c r="LBM136" s="62"/>
      <c r="LBN136" s="62"/>
      <c r="LBO136" s="62"/>
      <c r="LBP136" s="62"/>
      <c r="LBQ136" s="62"/>
      <c r="LBR136" s="62"/>
      <c r="LBS136" s="62"/>
      <c r="LBT136" s="62"/>
      <c r="LBU136" s="62"/>
      <c r="LBV136" s="62"/>
      <c r="LBW136" s="62"/>
      <c r="LBX136" s="62"/>
      <c r="LBY136" s="62"/>
      <c r="LBZ136" s="62"/>
      <c r="LCA136" s="62"/>
      <c r="LCB136" s="62"/>
      <c r="LCC136" s="62"/>
      <c r="LCD136" s="62"/>
      <c r="LCE136" s="62"/>
      <c r="LCF136" s="62"/>
      <c r="LCG136" s="62"/>
      <c r="LCH136" s="62"/>
      <c r="LCI136" s="62"/>
      <c r="LCJ136" s="62"/>
      <c r="LCK136" s="62"/>
      <c r="LCL136" s="62"/>
      <c r="LCM136" s="62"/>
      <c r="LCN136" s="62"/>
      <c r="LCO136" s="62"/>
      <c r="LCP136" s="62"/>
      <c r="LCQ136" s="62"/>
      <c r="LCR136" s="62"/>
      <c r="LCS136" s="62"/>
      <c r="LCT136" s="62"/>
      <c r="LCU136" s="62"/>
      <c r="LCV136" s="62"/>
      <c r="LCW136" s="62"/>
      <c r="LCX136" s="62"/>
      <c r="LCY136" s="62"/>
      <c r="LCZ136" s="62"/>
      <c r="LDA136" s="62"/>
      <c r="LDB136" s="62"/>
      <c r="LDC136" s="62"/>
      <c r="LDD136" s="62"/>
      <c r="LDE136" s="62"/>
      <c r="LDF136" s="62"/>
      <c r="LDG136" s="62"/>
      <c r="LDH136" s="62"/>
      <c r="LDI136" s="62"/>
      <c r="LDJ136" s="62"/>
      <c r="LDK136" s="62"/>
      <c r="LDL136" s="62"/>
      <c r="LDM136" s="62"/>
      <c r="LDN136" s="62"/>
      <c r="LDO136" s="62"/>
      <c r="LDP136" s="62"/>
      <c r="LDQ136" s="62"/>
      <c r="LDR136" s="62"/>
      <c r="LDS136" s="62"/>
      <c r="LDT136" s="62"/>
      <c r="LDU136" s="62"/>
      <c r="LDV136" s="62"/>
      <c r="LDW136" s="62"/>
      <c r="LDX136" s="62"/>
      <c r="LDY136" s="62"/>
      <c r="LDZ136" s="62"/>
      <c r="LEA136" s="62"/>
      <c r="LEB136" s="62"/>
      <c r="LEC136" s="62"/>
      <c r="LED136" s="62"/>
      <c r="LEE136" s="62"/>
      <c r="LEF136" s="62"/>
      <c r="LEG136" s="62"/>
      <c r="LEH136" s="62"/>
      <c r="LEI136" s="62"/>
      <c r="LEJ136" s="62"/>
      <c r="LEK136" s="62"/>
      <c r="LEL136" s="62"/>
      <c r="LEM136" s="62"/>
      <c r="LEN136" s="62"/>
      <c r="LEO136" s="62"/>
      <c r="LEP136" s="62"/>
      <c r="LEQ136" s="62"/>
      <c r="LER136" s="62"/>
      <c r="LES136" s="62"/>
      <c r="LET136" s="62"/>
      <c r="LEU136" s="62"/>
      <c r="LEV136" s="62"/>
      <c r="LEW136" s="62"/>
      <c r="LEX136" s="62"/>
      <c r="LEY136" s="62"/>
      <c r="LEZ136" s="62"/>
      <c r="LFA136" s="62"/>
      <c r="LFB136" s="62"/>
      <c r="LFC136" s="62"/>
      <c r="LFD136" s="62"/>
      <c r="LFE136" s="62"/>
      <c r="LFF136" s="62"/>
      <c r="LFG136" s="62"/>
      <c r="LFH136" s="62"/>
      <c r="LFI136" s="62"/>
      <c r="LFJ136" s="62"/>
      <c r="LFK136" s="62"/>
      <c r="LFL136" s="62"/>
      <c r="LFM136" s="62"/>
      <c r="LFN136" s="62"/>
      <c r="LFO136" s="62"/>
      <c r="LFP136" s="62"/>
      <c r="LFQ136" s="62"/>
      <c r="LFR136" s="62"/>
      <c r="LFS136" s="62"/>
      <c r="LFT136" s="62"/>
      <c r="LFU136" s="62"/>
      <c r="LFV136" s="62"/>
      <c r="LFW136" s="62"/>
      <c r="LFX136" s="62"/>
      <c r="LFY136" s="62"/>
      <c r="LFZ136" s="62"/>
      <c r="LGA136" s="62"/>
      <c r="LGB136" s="62"/>
      <c r="LGC136" s="62"/>
      <c r="LGD136" s="62"/>
      <c r="LGE136" s="62"/>
      <c r="LGF136" s="62"/>
      <c r="LGG136" s="62"/>
      <c r="LGH136" s="62"/>
      <c r="LGI136" s="62"/>
      <c r="LGJ136" s="62"/>
      <c r="LGK136" s="62"/>
      <c r="LGL136" s="62"/>
      <c r="LGM136" s="62"/>
      <c r="LGN136" s="62"/>
      <c r="LGO136" s="62"/>
      <c r="LGP136" s="62"/>
      <c r="LGQ136" s="62"/>
      <c r="LGR136" s="62"/>
      <c r="LGS136" s="62"/>
      <c r="LGT136" s="62"/>
      <c r="LGU136" s="62"/>
      <c r="LGV136" s="62"/>
      <c r="LGW136" s="62"/>
      <c r="LGX136" s="62"/>
      <c r="LGY136" s="62"/>
      <c r="LGZ136" s="62"/>
      <c r="LHA136" s="62"/>
      <c r="LHB136" s="62"/>
      <c r="LHC136" s="62"/>
      <c r="LHD136" s="62"/>
      <c r="LHE136" s="62"/>
      <c r="LHF136" s="62"/>
      <c r="LHG136" s="62"/>
      <c r="LHH136" s="62"/>
      <c r="LHI136" s="62"/>
      <c r="LHJ136" s="62"/>
      <c r="LHK136" s="62"/>
      <c r="LHL136" s="62"/>
      <c r="LHM136" s="62"/>
      <c r="LHN136" s="62"/>
      <c r="LHO136" s="62"/>
      <c r="LHP136" s="62"/>
      <c r="LHQ136" s="62"/>
      <c r="LHR136" s="62"/>
      <c r="LHS136" s="62"/>
      <c r="LHT136" s="62"/>
      <c r="LHU136" s="62"/>
      <c r="LHV136" s="62"/>
      <c r="LHW136" s="62"/>
      <c r="LHX136" s="62"/>
      <c r="LHY136" s="62"/>
      <c r="LHZ136" s="62"/>
      <c r="LIA136" s="62"/>
      <c r="LIB136" s="62"/>
      <c r="LIC136" s="62"/>
      <c r="LID136" s="62"/>
      <c r="LIE136" s="62"/>
      <c r="LIF136" s="62"/>
      <c r="LIG136" s="62"/>
      <c r="LIH136" s="62"/>
      <c r="LII136" s="62"/>
      <c r="LIJ136" s="62"/>
      <c r="LIK136" s="62"/>
      <c r="LIL136" s="62"/>
      <c r="LIM136" s="62"/>
      <c r="LIN136" s="62"/>
      <c r="LIO136" s="62"/>
      <c r="LIP136" s="62"/>
      <c r="LIQ136" s="62"/>
      <c r="LIR136" s="62"/>
      <c r="LIS136" s="62"/>
      <c r="LIT136" s="62"/>
      <c r="LIU136" s="62"/>
      <c r="LIV136" s="62"/>
      <c r="LIW136" s="62"/>
      <c r="LIX136" s="62"/>
      <c r="LIY136" s="62"/>
      <c r="LIZ136" s="62"/>
      <c r="LJA136" s="62"/>
      <c r="LJB136" s="62"/>
      <c r="LJC136" s="62"/>
      <c r="LJD136" s="62"/>
      <c r="LJE136" s="62"/>
      <c r="LJF136" s="62"/>
      <c r="LJG136" s="62"/>
      <c r="LJH136" s="62"/>
      <c r="LJI136" s="62"/>
      <c r="LJJ136" s="62"/>
      <c r="LJK136" s="62"/>
      <c r="LJL136" s="62"/>
      <c r="LJM136" s="62"/>
      <c r="LJN136" s="62"/>
      <c r="LJO136" s="62"/>
      <c r="LJP136" s="62"/>
      <c r="LJQ136" s="62"/>
      <c r="LJR136" s="62"/>
      <c r="LJS136" s="62"/>
      <c r="LJT136" s="62"/>
      <c r="LJU136" s="62"/>
      <c r="LJV136" s="62"/>
      <c r="LJW136" s="62"/>
      <c r="LJX136" s="62"/>
      <c r="LJY136" s="62"/>
      <c r="LJZ136" s="62"/>
      <c r="LKA136" s="62"/>
      <c r="LKB136" s="62"/>
      <c r="LKC136" s="62"/>
      <c r="LKD136" s="62"/>
      <c r="LKE136" s="62"/>
      <c r="LKF136" s="62"/>
      <c r="LKG136" s="62"/>
      <c r="LKH136" s="62"/>
      <c r="LKI136" s="62"/>
      <c r="LKJ136" s="62"/>
      <c r="LKK136" s="62"/>
      <c r="LKL136" s="62"/>
      <c r="LKM136" s="62"/>
      <c r="LKN136" s="62"/>
      <c r="LKO136" s="62"/>
      <c r="LKP136" s="62"/>
      <c r="LKQ136" s="62"/>
      <c r="LKR136" s="62"/>
      <c r="LKS136" s="62"/>
      <c r="LKT136" s="62"/>
      <c r="LKU136" s="62"/>
      <c r="LKV136" s="62"/>
      <c r="LKW136" s="62"/>
      <c r="LKX136" s="62"/>
      <c r="LKY136" s="62"/>
      <c r="LKZ136" s="62"/>
      <c r="LLA136" s="62"/>
      <c r="LLB136" s="62"/>
      <c r="LLC136" s="62"/>
      <c r="LLD136" s="62"/>
      <c r="LLE136" s="62"/>
      <c r="LLF136" s="62"/>
      <c r="LLG136" s="62"/>
      <c r="LLH136" s="62"/>
      <c r="LLI136" s="62"/>
      <c r="LLJ136" s="62"/>
      <c r="LLK136" s="62"/>
      <c r="LLL136" s="62"/>
      <c r="LLM136" s="62"/>
      <c r="LLN136" s="62"/>
      <c r="LLO136" s="62"/>
      <c r="LLP136" s="62"/>
      <c r="LLQ136" s="62"/>
      <c r="LLR136" s="62"/>
      <c r="LLS136" s="62"/>
      <c r="LLT136" s="62"/>
      <c r="LLU136" s="62"/>
      <c r="LLV136" s="62"/>
      <c r="LLW136" s="62"/>
      <c r="LLX136" s="62"/>
      <c r="LLY136" s="62"/>
      <c r="LLZ136" s="62"/>
      <c r="LMA136" s="62"/>
      <c r="LMB136" s="62"/>
      <c r="LMC136" s="62"/>
      <c r="LMD136" s="62"/>
      <c r="LME136" s="62"/>
      <c r="LMF136" s="62"/>
      <c r="LMG136" s="62"/>
      <c r="LMH136" s="62"/>
      <c r="LMI136" s="62"/>
      <c r="LMJ136" s="62"/>
      <c r="LMK136" s="62"/>
      <c r="LML136" s="62"/>
      <c r="LMM136" s="62"/>
      <c r="LMN136" s="62"/>
      <c r="LMO136" s="62"/>
      <c r="LMP136" s="62"/>
      <c r="LMQ136" s="62"/>
      <c r="LMR136" s="62"/>
      <c r="LMS136" s="62"/>
      <c r="LMT136" s="62"/>
      <c r="LMU136" s="62"/>
      <c r="LMV136" s="62"/>
      <c r="LMW136" s="62"/>
      <c r="LMX136" s="62"/>
      <c r="LMY136" s="62"/>
      <c r="LMZ136" s="62"/>
      <c r="LNA136" s="62"/>
      <c r="LNB136" s="62"/>
      <c r="LNC136" s="62"/>
      <c r="LND136" s="62"/>
      <c r="LNE136" s="62"/>
      <c r="LNF136" s="62"/>
      <c r="LNG136" s="62"/>
      <c r="LNH136" s="62"/>
      <c r="LNI136" s="62"/>
      <c r="LNJ136" s="62"/>
      <c r="LNK136" s="62"/>
      <c r="LNL136" s="62"/>
      <c r="LNM136" s="62"/>
      <c r="LNN136" s="62"/>
      <c r="LNO136" s="62"/>
      <c r="LNP136" s="62"/>
      <c r="LNQ136" s="62"/>
      <c r="LNR136" s="62"/>
      <c r="LNS136" s="62"/>
      <c r="LNT136" s="62"/>
      <c r="LNU136" s="62"/>
      <c r="LNV136" s="62"/>
      <c r="LNW136" s="62"/>
      <c r="LNX136" s="62"/>
      <c r="LNY136" s="62"/>
      <c r="LNZ136" s="62"/>
      <c r="LOA136" s="62"/>
      <c r="LOB136" s="62"/>
      <c r="LOC136" s="62"/>
      <c r="LOD136" s="62"/>
      <c r="LOE136" s="62"/>
      <c r="LOF136" s="62"/>
      <c r="LOG136" s="62"/>
      <c r="LOH136" s="62"/>
      <c r="LOI136" s="62"/>
      <c r="LOJ136" s="62"/>
      <c r="LOK136" s="62"/>
      <c r="LOL136" s="62"/>
      <c r="LOM136" s="62"/>
      <c r="LON136" s="62"/>
      <c r="LOO136" s="62"/>
      <c r="LOP136" s="62"/>
      <c r="LOQ136" s="62"/>
      <c r="LOR136" s="62"/>
      <c r="LOS136" s="62"/>
      <c r="LOT136" s="62"/>
      <c r="LOU136" s="62"/>
      <c r="LOV136" s="62"/>
      <c r="LOW136" s="62"/>
      <c r="LOX136" s="62"/>
      <c r="LOY136" s="62"/>
      <c r="LOZ136" s="62"/>
      <c r="LPA136" s="62"/>
      <c r="LPB136" s="62"/>
      <c r="LPC136" s="62"/>
      <c r="LPD136" s="62"/>
      <c r="LPE136" s="62"/>
      <c r="LPF136" s="62"/>
      <c r="LPG136" s="62"/>
      <c r="LPH136" s="62"/>
      <c r="LPI136" s="62"/>
      <c r="LPJ136" s="62"/>
      <c r="LPK136" s="62"/>
      <c r="LPL136" s="62"/>
      <c r="LPM136" s="62"/>
      <c r="LPN136" s="62"/>
      <c r="LPO136" s="62"/>
      <c r="LPP136" s="62"/>
      <c r="LPQ136" s="62"/>
      <c r="LPR136" s="62"/>
      <c r="LPS136" s="62"/>
      <c r="LPT136" s="62"/>
      <c r="LPU136" s="62"/>
      <c r="LPV136" s="62"/>
      <c r="LPW136" s="62"/>
      <c r="LPX136" s="62"/>
      <c r="LPY136" s="62"/>
      <c r="LPZ136" s="62"/>
      <c r="LQA136" s="62"/>
      <c r="LQB136" s="62"/>
      <c r="LQC136" s="62"/>
      <c r="LQD136" s="62"/>
      <c r="LQE136" s="62"/>
      <c r="LQF136" s="62"/>
      <c r="LQG136" s="62"/>
      <c r="LQH136" s="62"/>
      <c r="LQI136" s="62"/>
      <c r="LQJ136" s="62"/>
      <c r="LQK136" s="62"/>
      <c r="LQL136" s="62"/>
      <c r="LQM136" s="62"/>
      <c r="LQN136" s="62"/>
      <c r="LQO136" s="62"/>
      <c r="LQP136" s="62"/>
      <c r="LQQ136" s="62"/>
      <c r="LQR136" s="62"/>
      <c r="LQS136" s="62"/>
      <c r="LQT136" s="62"/>
      <c r="LQU136" s="62"/>
      <c r="LQV136" s="62"/>
      <c r="LQW136" s="62"/>
      <c r="LQX136" s="62"/>
      <c r="LQY136" s="62"/>
      <c r="LQZ136" s="62"/>
      <c r="LRA136" s="62"/>
      <c r="LRB136" s="62"/>
      <c r="LRC136" s="62"/>
      <c r="LRD136" s="62"/>
      <c r="LRE136" s="62"/>
      <c r="LRF136" s="62"/>
      <c r="LRG136" s="62"/>
      <c r="LRH136" s="62"/>
      <c r="LRI136" s="62"/>
      <c r="LRJ136" s="62"/>
      <c r="LRK136" s="62"/>
      <c r="LRL136" s="62"/>
      <c r="LRM136" s="62"/>
      <c r="LRN136" s="62"/>
      <c r="LRO136" s="62"/>
      <c r="LRP136" s="62"/>
      <c r="LRQ136" s="62"/>
      <c r="LRR136" s="62"/>
      <c r="LRS136" s="62"/>
      <c r="LRT136" s="62"/>
      <c r="LRU136" s="62"/>
      <c r="LRV136" s="62"/>
      <c r="LRW136" s="62"/>
      <c r="LRX136" s="62"/>
      <c r="LRY136" s="62"/>
      <c r="LRZ136" s="62"/>
      <c r="LSA136" s="62"/>
      <c r="LSB136" s="62"/>
      <c r="LSC136" s="62"/>
      <c r="LSD136" s="62"/>
      <c r="LSE136" s="62"/>
      <c r="LSF136" s="62"/>
      <c r="LSG136" s="62"/>
      <c r="LSH136" s="62"/>
      <c r="LSI136" s="62"/>
      <c r="LSJ136" s="62"/>
      <c r="LSK136" s="62"/>
      <c r="LSL136" s="62"/>
      <c r="LSM136" s="62"/>
      <c r="LSN136" s="62"/>
      <c r="LSO136" s="62"/>
      <c r="LSP136" s="62"/>
      <c r="LSQ136" s="62"/>
      <c r="LSR136" s="62"/>
      <c r="LSS136" s="62"/>
      <c r="LST136" s="62"/>
      <c r="LSU136" s="62"/>
      <c r="LSV136" s="62"/>
      <c r="LSW136" s="62"/>
      <c r="LSX136" s="62"/>
      <c r="LSY136" s="62"/>
      <c r="LSZ136" s="62"/>
      <c r="LTA136" s="62"/>
      <c r="LTB136" s="62"/>
      <c r="LTC136" s="62"/>
      <c r="LTD136" s="62"/>
      <c r="LTE136" s="62"/>
      <c r="LTF136" s="62"/>
      <c r="LTG136" s="62"/>
      <c r="LTH136" s="62"/>
      <c r="LTI136" s="62"/>
      <c r="LTJ136" s="62"/>
      <c r="LTK136" s="62"/>
      <c r="LTL136" s="62"/>
      <c r="LTM136" s="62"/>
      <c r="LTN136" s="62"/>
      <c r="LTO136" s="62"/>
      <c r="LTP136" s="62"/>
      <c r="LTQ136" s="62"/>
      <c r="LTR136" s="62"/>
      <c r="LTS136" s="62"/>
      <c r="LTT136" s="62"/>
      <c r="LTU136" s="62"/>
      <c r="LTV136" s="62"/>
      <c r="LTW136" s="62"/>
      <c r="LTX136" s="62"/>
      <c r="LTY136" s="62"/>
      <c r="LTZ136" s="62"/>
      <c r="LUA136" s="62"/>
      <c r="LUB136" s="62"/>
      <c r="LUC136" s="62"/>
      <c r="LUD136" s="62"/>
      <c r="LUE136" s="62"/>
      <c r="LUF136" s="62"/>
      <c r="LUG136" s="62"/>
      <c r="LUH136" s="62"/>
      <c r="LUI136" s="62"/>
      <c r="LUJ136" s="62"/>
      <c r="LUK136" s="62"/>
      <c r="LUL136" s="62"/>
      <c r="LUM136" s="62"/>
      <c r="LUN136" s="62"/>
      <c r="LUO136" s="62"/>
      <c r="LUP136" s="62"/>
      <c r="LUQ136" s="62"/>
      <c r="LUR136" s="62"/>
      <c r="LUS136" s="62"/>
      <c r="LUT136" s="62"/>
      <c r="LUU136" s="62"/>
      <c r="LUV136" s="62"/>
      <c r="LUW136" s="62"/>
      <c r="LUX136" s="62"/>
      <c r="LUY136" s="62"/>
      <c r="LUZ136" s="62"/>
      <c r="LVA136" s="62"/>
      <c r="LVB136" s="62"/>
      <c r="LVC136" s="62"/>
      <c r="LVD136" s="62"/>
      <c r="LVE136" s="62"/>
      <c r="LVF136" s="62"/>
      <c r="LVG136" s="62"/>
      <c r="LVH136" s="62"/>
      <c r="LVI136" s="62"/>
      <c r="LVJ136" s="62"/>
      <c r="LVK136" s="62"/>
      <c r="LVL136" s="62"/>
      <c r="LVM136" s="62"/>
      <c r="LVN136" s="62"/>
      <c r="LVO136" s="62"/>
      <c r="LVP136" s="62"/>
      <c r="LVQ136" s="62"/>
      <c r="LVR136" s="62"/>
      <c r="LVS136" s="62"/>
      <c r="LVT136" s="62"/>
      <c r="LVU136" s="62"/>
      <c r="LVV136" s="62"/>
      <c r="LVW136" s="62"/>
      <c r="LVX136" s="62"/>
      <c r="LVY136" s="62"/>
      <c r="LVZ136" s="62"/>
      <c r="LWA136" s="62"/>
      <c r="LWB136" s="62"/>
      <c r="LWC136" s="62"/>
      <c r="LWD136" s="62"/>
      <c r="LWE136" s="62"/>
      <c r="LWF136" s="62"/>
      <c r="LWG136" s="62"/>
      <c r="LWH136" s="62"/>
      <c r="LWI136" s="62"/>
      <c r="LWJ136" s="62"/>
      <c r="LWK136" s="62"/>
      <c r="LWL136" s="62"/>
      <c r="LWM136" s="62"/>
      <c r="LWN136" s="62"/>
      <c r="LWO136" s="62"/>
      <c r="LWP136" s="62"/>
      <c r="LWQ136" s="62"/>
      <c r="LWR136" s="62"/>
      <c r="LWS136" s="62"/>
      <c r="LWT136" s="62"/>
      <c r="LWU136" s="62"/>
      <c r="LWV136" s="62"/>
      <c r="LWW136" s="62"/>
      <c r="LWX136" s="62"/>
      <c r="LWY136" s="62"/>
      <c r="LWZ136" s="62"/>
      <c r="LXA136" s="62"/>
      <c r="LXB136" s="62"/>
      <c r="LXC136" s="62"/>
      <c r="LXD136" s="62"/>
      <c r="LXE136" s="62"/>
      <c r="LXF136" s="62"/>
      <c r="LXG136" s="62"/>
      <c r="LXH136" s="62"/>
      <c r="LXI136" s="62"/>
      <c r="LXJ136" s="62"/>
      <c r="LXK136" s="62"/>
      <c r="LXL136" s="62"/>
      <c r="LXM136" s="62"/>
      <c r="LXN136" s="62"/>
      <c r="LXO136" s="62"/>
      <c r="LXP136" s="62"/>
      <c r="LXQ136" s="62"/>
      <c r="LXR136" s="62"/>
      <c r="LXS136" s="62"/>
      <c r="LXT136" s="62"/>
      <c r="LXU136" s="62"/>
      <c r="LXV136" s="62"/>
      <c r="LXW136" s="62"/>
      <c r="LXX136" s="62"/>
      <c r="LXY136" s="62"/>
      <c r="LXZ136" s="62"/>
      <c r="LYA136" s="62"/>
      <c r="LYB136" s="62"/>
      <c r="LYC136" s="62"/>
      <c r="LYD136" s="62"/>
      <c r="LYE136" s="62"/>
      <c r="LYF136" s="62"/>
      <c r="LYG136" s="62"/>
      <c r="LYH136" s="62"/>
      <c r="LYI136" s="62"/>
      <c r="LYJ136" s="62"/>
      <c r="LYK136" s="62"/>
      <c r="LYL136" s="62"/>
      <c r="LYM136" s="62"/>
      <c r="LYN136" s="62"/>
      <c r="LYO136" s="62"/>
      <c r="LYP136" s="62"/>
      <c r="LYQ136" s="62"/>
      <c r="LYR136" s="62"/>
      <c r="LYS136" s="62"/>
      <c r="LYT136" s="62"/>
      <c r="LYU136" s="62"/>
      <c r="LYV136" s="62"/>
      <c r="LYW136" s="62"/>
      <c r="LYX136" s="62"/>
      <c r="LYY136" s="62"/>
      <c r="LYZ136" s="62"/>
      <c r="LZA136" s="62"/>
      <c r="LZB136" s="62"/>
      <c r="LZC136" s="62"/>
      <c r="LZD136" s="62"/>
      <c r="LZE136" s="62"/>
      <c r="LZF136" s="62"/>
      <c r="LZG136" s="62"/>
      <c r="LZH136" s="62"/>
      <c r="LZI136" s="62"/>
      <c r="LZJ136" s="62"/>
      <c r="LZK136" s="62"/>
      <c r="LZL136" s="62"/>
      <c r="LZM136" s="62"/>
      <c r="LZN136" s="62"/>
      <c r="LZO136" s="62"/>
      <c r="LZP136" s="62"/>
      <c r="LZQ136" s="62"/>
      <c r="LZR136" s="62"/>
      <c r="LZS136" s="62"/>
      <c r="LZT136" s="62"/>
      <c r="LZU136" s="62"/>
      <c r="LZV136" s="62"/>
      <c r="LZW136" s="62"/>
      <c r="LZX136" s="62"/>
      <c r="LZY136" s="62"/>
      <c r="LZZ136" s="62"/>
      <c r="MAA136" s="62"/>
      <c r="MAB136" s="62"/>
      <c r="MAC136" s="62"/>
      <c r="MAD136" s="62"/>
      <c r="MAE136" s="62"/>
      <c r="MAF136" s="62"/>
      <c r="MAG136" s="62"/>
      <c r="MAH136" s="62"/>
      <c r="MAI136" s="62"/>
      <c r="MAJ136" s="62"/>
      <c r="MAK136" s="62"/>
      <c r="MAL136" s="62"/>
      <c r="MAM136" s="62"/>
      <c r="MAN136" s="62"/>
      <c r="MAO136" s="62"/>
      <c r="MAP136" s="62"/>
      <c r="MAQ136" s="62"/>
      <c r="MAR136" s="62"/>
      <c r="MAS136" s="62"/>
      <c r="MAT136" s="62"/>
      <c r="MAU136" s="62"/>
      <c r="MAV136" s="62"/>
      <c r="MAW136" s="62"/>
      <c r="MAX136" s="62"/>
      <c r="MAY136" s="62"/>
      <c r="MAZ136" s="62"/>
      <c r="MBA136" s="62"/>
      <c r="MBB136" s="62"/>
      <c r="MBC136" s="62"/>
      <c r="MBD136" s="62"/>
      <c r="MBE136" s="62"/>
      <c r="MBF136" s="62"/>
      <c r="MBG136" s="62"/>
      <c r="MBH136" s="62"/>
      <c r="MBI136" s="62"/>
      <c r="MBJ136" s="62"/>
      <c r="MBK136" s="62"/>
      <c r="MBL136" s="62"/>
      <c r="MBM136" s="62"/>
      <c r="MBN136" s="62"/>
      <c r="MBO136" s="62"/>
      <c r="MBP136" s="62"/>
      <c r="MBQ136" s="62"/>
      <c r="MBR136" s="62"/>
      <c r="MBS136" s="62"/>
      <c r="MBT136" s="62"/>
      <c r="MBU136" s="62"/>
      <c r="MBV136" s="62"/>
      <c r="MBW136" s="62"/>
      <c r="MBX136" s="62"/>
      <c r="MBY136" s="62"/>
      <c r="MBZ136" s="62"/>
      <c r="MCA136" s="62"/>
      <c r="MCB136" s="62"/>
      <c r="MCC136" s="62"/>
      <c r="MCD136" s="62"/>
      <c r="MCE136" s="62"/>
      <c r="MCF136" s="62"/>
      <c r="MCG136" s="62"/>
      <c r="MCH136" s="62"/>
      <c r="MCI136" s="62"/>
      <c r="MCJ136" s="62"/>
      <c r="MCK136" s="62"/>
      <c r="MCL136" s="62"/>
      <c r="MCM136" s="62"/>
      <c r="MCN136" s="62"/>
      <c r="MCO136" s="62"/>
      <c r="MCP136" s="62"/>
      <c r="MCQ136" s="62"/>
      <c r="MCR136" s="62"/>
      <c r="MCS136" s="62"/>
      <c r="MCT136" s="62"/>
      <c r="MCU136" s="62"/>
      <c r="MCV136" s="62"/>
      <c r="MCW136" s="62"/>
      <c r="MCX136" s="62"/>
      <c r="MCY136" s="62"/>
      <c r="MCZ136" s="62"/>
      <c r="MDA136" s="62"/>
      <c r="MDB136" s="62"/>
      <c r="MDC136" s="62"/>
      <c r="MDD136" s="62"/>
      <c r="MDE136" s="62"/>
      <c r="MDF136" s="62"/>
      <c r="MDG136" s="62"/>
      <c r="MDH136" s="62"/>
      <c r="MDI136" s="62"/>
      <c r="MDJ136" s="62"/>
      <c r="MDK136" s="62"/>
      <c r="MDL136" s="62"/>
      <c r="MDM136" s="62"/>
      <c r="MDN136" s="62"/>
      <c r="MDO136" s="62"/>
      <c r="MDP136" s="62"/>
      <c r="MDQ136" s="62"/>
      <c r="MDR136" s="62"/>
      <c r="MDS136" s="62"/>
      <c r="MDT136" s="62"/>
      <c r="MDU136" s="62"/>
      <c r="MDV136" s="62"/>
      <c r="MDW136" s="62"/>
      <c r="MDX136" s="62"/>
      <c r="MDY136" s="62"/>
      <c r="MDZ136" s="62"/>
      <c r="MEA136" s="62"/>
      <c r="MEB136" s="62"/>
      <c r="MEC136" s="62"/>
      <c r="MED136" s="62"/>
      <c r="MEE136" s="62"/>
      <c r="MEF136" s="62"/>
      <c r="MEG136" s="62"/>
      <c r="MEH136" s="62"/>
      <c r="MEI136" s="62"/>
      <c r="MEJ136" s="62"/>
      <c r="MEK136" s="62"/>
      <c r="MEL136" s="62"/>
      <c r="MEM136" s="62"/>
      <c r="MEN136" s="62"/>
      <c r="MEO136" s="62"/>
      <c r="MEP136" s="62"/>
      <c r="MEQ136" s="62"/>
      <c r="MER136" s="62"/>
      <c r="MES136" s="62"/>
      <c r="MET136" s="62"/>
      <c r="MEU136" s="62"/>
      <c r="MEV136" s="62"/>
      <c r="MEW136" s="62"/>
      <c r="MEX136" s="62"/>
      <c r="MEY136" s="62"/>
      <c r="MEZ136" s="62"/>
      <c r="MFA136" s="62"/>
      <c r="MFB136" s="62"/>
      <c r="MFC136" s="62"/>
      <c r="MFD136" s="62"/>
      <c r="MFE136" s="62"/>
      <c r="MFF136" s="62"/>
      <c r="MFG136" s="62"/>
      <c r="MFH136" s="62"/>
      <c r="MFI136" s="62"/>
      <c r="MFJ136" s="62"/>
      <c r="MFK136" s="62"/>
      <c r="MFL136" s="62"/>
      <c r="MFM136" s="62"/>
      <c r="MFN136" s="62"/>
      <c r="MFO136" s="62"/>
      <c r="MFP136" s="62"/>
      <c r="MFQ136" s="62"/>
      <c r="MFR136" s="62"/>
      <c r="MFS136" s="62"/>
      <c r="MFT136" s="62"/>
      <c r="MFU136" s="62"/>
      <c r="MFV136" s="62"/>
      <c r="MFW136" s="62"/>
      <c r="MFX136" s="62"/>
      <c r="MFY136" s="62"/>
      <c r="MFZ136" s="62"/>
      <c r="MGA136" s="62"/>
      <c r="MGB136" s="62"/>
      <c r="MGC136" s="62"/>
      <c r="MGD136" s="62"/>
      <c r="MGE136" s="62"/>
      <c r="MGF136" s="62"/>
      <c r="MGG136" s="62"/>
      <c r="MGH136" s="62"/>
      <c r="MGI136" s="62"/>
      <c r="MGJ136" s="62"/>
      <c r="MGK136" s="62"/>
      <c r="MGL136" s="62"/>
      <c r="MGM136" s="62"/>
      <c r="MGN136" s="62"/>
      <c r="MGO136" s="62"/>
      <c r="MGP136" s="62"/>
      <c r="MGQ136" s="62"/>
      <c r="MGR136" s="62"/>
      <c r="MGS136" s="62"/>
      <c r="MGT136" s="62"/>
      <c r="MGU136" s="62"/>
      <c r="MGV136" s="62"/>
      <c r="MGW136" s="62"/>
      <c r="MGX136" s="62"/>
      <c r="MGY136" s="62"/>
      <c r="MGZ136" s="62"/>
      <c r="MHA136" s="62"/>
      <c r="MHB136" s="62"/>
      <c r="MHC136" s="62"/>
      <c r="MHD136" s="62"/>
      <c r="MHE136" s="62"/>
      <c r="MHF136" s="62"/>
      <c r="MHG136" s="62"/>
      <c r="MHH136" s="62"/>
      <c r="MHI136" s="62"/>
      <c r="MHJ136" s="62"/>
      <c r="MHK136" s="62"/>
      <c r="MHL136" s="62"/>
      <c r="MHM136" s="62"/>
      <c r="MHN136" s="62"/>
      <c r="MHO136" s="62"/>
      <c r="MHP136" s="62"/>
      <c r="MHQ136" s="62"/>
      <c r="MHR136" s="62"/>
      <c r="MHS136" s="62"/>
      <c r="MHT136" s="62"/>
      <c r="MHU136" s="62"/>
      <c r="MHV136" s="62"/>
      <c r="MHW136" s="62"/>
      <c r="MHX136" s="62"/>
      <c r="MHY136" s="62"/>
      <c r="MHZ136" s="62"/>
      <c r="MIA136" s="62"/>
      <c r="MIB136" s="62"/>
      <c r="MIC136" s="62"/>
      <c r="MID136" s="62"/>
      <c r="MIE136" s="62"/>
      <c r="MIF136" s="62"/>
      <c r="MIG136" s="62"/>
      <c r="MIH136" s="62"/>
      <c r="MII136" s="62"/>
      <c r="MIJ136" s="62"/>
      <c r="MIK136" s="62"/>
      <c r="MIL136" s="62"/>
      <c r="MIM136" s="62"/>
      <c r="MIN136" s="62"/>
      <c r="MIO136" s="62"/>
      <c r="MIP136" s="62"/>
      <c r="MIQ136" s="62"/>
      <c r="MIR136" s="62"/>
      <c r="MIS136" s="62"/>
      <c r="MIT136" s="62"/>
      <c r="MIU136" s="62"/>
      <c r="MIV136" s="62"/>
      <c r="MIW136" s="62"/>
      <c r="MIX136" s="62"/>
      <c r="MIY136" s="62"/>
      <c r="MIZ136" s="62"/>
      <c r="MJA136" s="62"/>
      <c r="MJB136" s="62"/>
      <c r="MJC136" s="62"/>
      <c r="MJD136" s="62"/>
      <c r="MJE136" s="62"/>
      <c r="MJF136" s="62"/>
      <c r="MJG136" s="62"/>
      <c r="MJH136" s="62"/>
      <c r="MJI136" s="62"/>
      <c r="MJJ136" s="62"/>
      <c r="MJK136" s="62"/>
      <c r="MJL136" s="62"/>
      <c r="MJM136" s="62"/>
      <c r="MJN136" s="62"/>
      <c r="MJO136" s="62"/>
      <c r="MJP136" s="62"/>
      <c r="MJQ136" s="62"/>
      <c r="MJR136" s="62"/>
      <c r="MJS136" s="62"/>
      <c r="MJT136" s="62"/>
      <c r="MJU136" s="62"/>
      <c r="MJV136" s="62"/>
      <c r="MJW136" s="62"/>
      <c r="MJX136" s="62"/>
      <c r="MJY136" s="62"/>
      <c r="MJZ136" s="62"/>
      <c r="MKA136" s="62"/>
      <c r="MKB136" s="62"/>
      <c r="MKC136" s="62"/>
      <c r="MKD136" s="62"/>
      <c r="MKE136" s="62"/>
      <c r="MKF136" s="62"/>
      <c r="MKG136" s="62"/>
      <c r="MKH136" s="62"/>
      <c r="MKI136" s="62"/>
      <c r="MKJ136" s="62"/>
      <c r="MKK136" s="62"/>
      <c r="MKL136" s="62"/>
      <c r="MKM136" s="62"/>
      <c r="MKN136" s="62"/>
      <c r="MKO136" s="62"/>
      <c r="MKP136" s="62"/>
      <c r="MKQ136" s="62"/>
      <c r="MKR136" s="62"/>
      <c r="MKS136" s="62"/>
      <c r="MKT136" s="62"/>
      <c r="MKU136" s="62"/>
      <c r="MKV136" s="62"/>
      <c r="MKW136" s="62"/>
      <c r="MKX136" s="62"/>
      <c r="MKY136" s="62"/>
      <c r="MKZ136" s="62"/>
      <c r="MLA136" s="62"/>
      <c r="MLB136" s="62"/>
      <c r="MLC136" s="62"/>
      <c r="MLD136" s="62"/>
      <c r="MLE136" s="62"/>
      <c r="MLF136" s="62"/>
      <c r="MLG136" s="62"/>
      <c r="MLH136" s="62"/>
      <c r="MLI136" s="62"/>
      <c r="MLJ136" s="62"/>
      <c r="MLK136" s="62"/>
      <c r="MLL136" s="62"/>
      <c r="MLM136" s="62"/>
      <c r="MLN136" s="62"/>
      <c r="MLO136" s="62"/>
      <c r="MLP136" s="62"/>
      <c r="MLQ136" s="62"/>
      <c r="MLR136" s="62"/>
      <c r="MLS136" s="62"/>
      <c r="MLT136" s="62"/>
      <c r="MLU136" s="62"/>
      <c r="MLV136" s="62"/>
      <c r="MLW136" s="62"/>
      <c r="MLX136" s="62"/>
      <c r="MLY136" s="62"/>
      <c r="MLZ136" s="62"/>
      <c r="MMA136" s="62"/>
      <c r="MMB136" s="62"/>
      <c r="MMC136" s="62"/>
      <c r="MMD136" s="62"/>
      <c r="MME136" s="62"/>
      <c r="MMF136" s="62"/>
      <c r="MMG136" s="62"/>
      <c r="MMH136" s="62"/>
      <c r="MMI136" s="62"/>
      <c r="MMJ136" s="62"/>
      <c r="MMK136" s="62"/>
      <c r="MML136" s="62"/>
      <c r="MMM136" s="62"/>
      <c r="MMN136" s="62"/>
      <c r="MMO136" s="62"/>
      <c r="MMP136" s="62"/>
      <c r="MMQ136" s="62"/>
      <c r="MMR136" s="62"/>
      <c r="MMS136" s="62"/>
      <c r="MMT136" s="62"/>
      <c r="MMU136" s="62"/>
      <c r="MMV136" s="62"/>
      <c r="MMW136" s="62"/>
      <c r="MMX136" s="62"/>
      <c r="MMY136" s="62"/>
      <c r="MMZ136" s="62"/>
      <c r="MNA136" s="62"/>
      <c r="MNB136" s="62"/>
      <c r="MNC136" s="62"/>
      <c r="MND136" s="62"/>
      <c r="MNE136" s="62"/>
      <c r="MNF136" s="62"/>
      <c r="MNG136" s="62"/>
      <c r="MNH136" s="62"/>
      <c r="MNI136" s="62"/>
      <c r="MNJ136" s="62"/>
      <c r="MNK136" s="62"/>
      <c r="MNL136" s="62"/>
      <c r="MNM136" s="62"/>
      <c r="MNN136" s="62"/>
      <c r="MNO136" s="62"/>
      <c r="MNP136" s="62"/>
      <c r="MNQ136" s="62"/>
      <c r="MNR136" s="62"/>
      <c r="MNS136" s="62"/>
      <c r="MNT136" s="62"/>
      <c r="MNU136" s="62"/>
      <c r="MNV136" s="62"/>
      <c r="MNW136" s="62"/>
      <c r="MNX136" s="62"/>
      <c r="MNY136" s="62"/>
      <c r="MNZ136" s="62"/>
      <c r="MOA136" s="62"/>
      <c r="MOB136" s="62"/>
      <c r="MOC136" s="62"/>
      <c r="MOD136" s="62"/>
      <c r="MOE136" s="62"/>
      <c r="MOF136" s="62"/>
      <c r="MOG136" s="62"/>
      <c r="MOH136" s="62"/>
      <c r="MOI136" s="62"/>
      <c r="MOJ136" s="62"/>
      <c r="MOK136" s="62"/>
      <c r="MOL136" s="62"/>
      <c r="MOM136" s="62"/>
      <c r="MON136" s="62"/>
      <c r="MOO136" s="62"/>
      <c r="MOP136" s="62"/>
      <c r="MOQ136" s="62"/>
      <c r="MOR136" s="62"/>
      <c r="MOS136" s="62"/>
      <c r="MOT136" s="62"/>
      <c r="MOU136" s="62"/>
      <c r="MOV136" s="62"/>
      <c r="MOW136" s="62"/>
      <c r="MOX136" s="62"/>
      <c r="MOY136" s="62"/>
      <c r="MOZ136" s="62"/>
      <c r="MPA136" s="62"/>
      <c r="MPB136" s="62"/>
      <c r="MPC136" s="62"/>
      <c r="MPD136" s="62"/>
      <c r="MPE136" s="62"/>
      <c r="MPF136" s="62"/>
      <c r="MPG136" s="62"/>
      <c r="MPH136" s="62"/>
      <c r="MPI136" s="62"/>
      <c r="MPJ136" s="62"/>
      <c r="MPK136" s="62"/>
      <c r="MPL136" s="62"/>
      <c r="MPM136" s="62"/>
      <c r="MPN136" s="62"/>
      <c r="MPO136" s="62"/>
      <c r="MPP136" s="62"/>
      <c r="MPQ136" s="62"/>
      <c r="MPR136" s="62"/>
      <c r="MPS136" s="62"/>
      <c r="MPT136" s="62"/>
      <c r="MPU136" s="62"/>
      <c r="MPV136" s="62"/>
      <c r="MPW136" s="62"/>
      <c r="MPX136" s="62"/>
      <c r="MPY136" s="62"/>
      <c r="MPZ136" s="62"/>
      <c r="MQA136" s="62"/>
      <c r="MQB136" s="62"/>
      <c r="MQC136" s="62"/>
      <c r="MQD136" s="62"/>
      <c r="MQE136" s="62"/>
      <c r="MQF136" s="62"/>
      <c r="MQG136" s="62"/>
      <c r="MQH136" s="62"/>
      <c r="MQI136" s="62"/>
      <c r="MQJ136" s="62"/>
      <c r="MQK136" s="62"/>
      <c r="MQL136" s="62"/>
      <c r="MQM136" s="62"/>
      <c r="MQN136" s="62"/>
      <c r="MQO136" s="62"/>
      <c r="MQP136" s="62"/>
      <c r="MQQ136" s="62"/>
      <c r="MQR136" s="62"/>
      <c r="MQS136" s="62"/>
      <c r="MQT136" s="62"/>
      <c r="MQU136" s="62"/>
      <c r="MQV136" s="62"/>
      <c r="MQW136" s="62"/>
      <c r="MQX136" s="62"/>
      <c r="MQY136" s="62"/>
      <c r="MQZ136" s="62"/>
      <c r="MRA136" s="62"/>
      <c r="MRB136" s="62"/>
      <c r="MRC136" s="62"/>
      <c r="MRD136" s="62"/>
      <c r="MRE136" s="62"/>
      <c r="MRF136" s="62"/>
      <c r="MRG136" s="62"/>
      <c r="MRH136" s="62"/>
      <c r="MRI136" s="62"/>
      <c r="MRJ136" s="62"/>
      <c r="MRK136" s="62"/>
      <c r="MRL136" s="62"/>
      <c r="MRM136" s="62"/>
      <c r="MRN136" s="62"/>
      <c r="MRO136" s="62"/>
      <c r="MRP136" s="62"/>
      <c r="MRQ136" s="62"/>
      <c r="MRR136" s="62"/>
      <c r="MRS136" s="62"/>
      <c r="MRT136" s="62"/>
      <c r="MRU136" s="62"/>
      <c r="MRV136" s="62"/>
      <c r="MRW136" s="62"/>
      <c r="MRX136" s="62"/>
      <c r="MRY136" s="62"/>
      <c r="MRZ136" s="62"/>
      <c r="MSA136" s="62"/>
      <c r="MSB136" s="62"/>
      <c r="MSC136" s="62"/>
      <c r="MSD136" s="62"/>
      <c r="MSE136" s="62"/>
      <c r="MSF136" s="62"/>
      <c r="MSG136" s="62"/>
      <c r="MSH136" s="62"/>
      <c r="MSI136" s="62"/>
      <c r="MSJ136" s="62"/>
      <c r="MSK136" s="62"/>
      <c r="MSL136" s="62"/>
      <c r="MSM136" s="62"/>
      <c r="MSN136" s="62"/>
      <c r="MSO136" s="62"/>
      <c r="MSP136" s="62"/>
      <c r="MSQ136" s="62"/>
      <c r="MSR136" s="62"/>
      <c r="MSS136" s="62"/>
      <c r="MST136" s="62"/>
      <c r="MSU136" s="62"/>
      <c r="MSV136" s="62"/>
      <c r="MSW136" s="62"/>
      <c r="MSX136" s="62"/>
      <c r="MSY136" s="62"/>
      <c r="MSZ136" s="62"/>
      <c r="MTA136" s="62"/>
      <c r="MTB136" s="62"/>
      <c r="MTC136" s="62"/>
      <c r="MTD136" s="62"/>
      <c r="MTE136" s="62"/>
      <c r="MTF136" s="62"/>
      <c r="MTG136" s="62"/>
      <c r="MTH136" s="62"/>
      <c r="MTI136" s="62"/>
      <c r="MTJ136" s="62"/>
      <c r="MTK136" s="62"/>
      <c r="MTL136" s="62"/>
      <c r="MTM136" s="62"/>
      <c r="MTN136" s="62"/>
      <c r="MTO136" s="62"/>
      <c r="MTP136" s="62"/>
      <c r="MTQ136" s="62"/>
      <c r="MTR136" s="62"/>
      <c r="MTS136" s="62"/>
      <c r="MTT136" s="62"/>
      <c r="MTU136" s="62"/>
      <c r="MTV136" s="62"/>
      <c r="MTW136" s="62"/>
      <c r="MTX136" s="62"/>
      <c r="MTY136" s="62"/>
      <c r="MTZ136" s="62"/>
      <c r="MUA136" s="62"/>
      <c r="MUB136" s="62"/>
      <c r="MUC136" s="62"/>
      <c r="MUD136" s="62"/>
      <c r="MUE136" s="62"/>
      <c r="MUF136" s="62"/>
      <c r="MUG136" s="62"/>
      <c r="MUH136" s="62"/>
      <c r="MUI136" s="62"/>
      <c r="MUJ136" s="62"/>
      <c r="MUK136" s="62"/>
      <c r="MUL136" s="62"/>
      <c r="MUM136" s="62"/>
      <c r="MUN136" s="62"/>
      <c r="MUO136" s="62"/>
      <c r="MUP136" s="62"/>
      <c r="MUQ136" s="62"/>
      <c r="MUR136" s="62"/>
      <c r="MUS136" s="62"/>
      <c r="MUT136" s="62"/>
      <c r="MUU136" s="62"/>
      <c r="MUV136" s="62"/>
      <c r="MUW136" s="62"/>
      <c r="MUX136" s="62"/>
      <c r="MUY136" s="62"/>
      <c r="MUZ136" s="62"/>
      <c r="MVA136" s="62"/>
      <c r="MVB136" s="62"/>
      <c r="MVC136" s="62"/>
      <c r="MVD136" s="62"/>
      <c r="MVE136" s="62"/>
      <c r="MVF136" s="62"/>
      <c r="MVG136" s="62"/>
      <c r="MVH136" s="62"/>
      <c r="MVI136" s="62"/>
      <c r="MVJ136" s="62"/>
      <c r="MVK136" s="62"/>
      <c r="MVL136" s="62"/>
      <c r="MVM136" s="62"/>
      <c r="MVN136" s="62"/>
      <c r="MVO136" s="62"/>
      <c r="MVP136" s="62"/>
      <c r="MVQ136" s="62"/>
      <c r="MVR136" s="62"/>
      <c r="MVS136" s="62"/>
      <c r="MVT136" s="62"/>
      <c r="MVU136" s="62"/>
      <c r="MVV136" s="62"/>
      <c r="MVW136" s="62"/>
      <c r="MVX136" s="62"/>
      <c r="MVY136" s="62"/>
      <c r="MVZ136" s="62"/>
      <c r="MWA136" s="62"/>
      <c r="MWB136" s="62"/>
      <c r="MWC136" s="62"/>
      <c r="MWD136" s="62"/>
      <c r="MWE136" s="62"/>
      <c r="MWF136" s="62"/>
      <c r="MWG136" s="62"/>
      <c r="MWH136" s="62"/>
      <c r="MWI136" s="62"/>
      <c r="MWJ136" s="62"/>
      <c r="MWK136" s="62"/>
      <c r="MWL136" s="62"/>
      <c r="MWM136" s="62"/>
      <c r="MWN136" s="62"/>
      <c r="MWO136" s="62"/>
      <c r="MWP136" s="62"/>
      <c r="MWQ136" s="62"/>
      <c r="MWR136" s="62"/>
      <c r="MWS136" s="62"/>
      <c r="MWT136" s="62"/>
      <c r="MWU136" s="62"/>
      <c r="MWV136" s="62"/>
      <c r="MWW136" s="62"/>
      <c r="MWX136" s="62"/>
      <c r="MWY136" s="62"/>
      <c r="MWZ136" s="62"/>
      <c r="MXA136" s="62"/>
      <c r="MXB136" s="62"/>
      <c r="MXC136" s="62"/>
      <c r="MXD136" s="62"/>
      <c r="MXE136" s="62"/>
      <c r="MXF136" s="62"/>
      <c r="MXG136" s="62"/>
      <c r="MXH136" s="62"/>
      <c r="MXI136" s="62"/>
      <c r="MXJ136" s="62"/>
      <c r="MXK136" s="62"/>
      <c r="MXL136" s="62"/>
      <c r="MXM136" s="62"/>
      <c r="MXN136" s="62"/>
      <c r="MXO136" s="62"/>
      <c r="MXP136" s="62"/>
      <c r="MXQ136" s="62"/>
      <c r="MXR136" s="62"/>
      <c r="MXS136" s="62"/>
      <c r="MXT136" s="62"/>
      <c r="MXU136" s="62"/>
      <c r="MXV136" s="62"/>
      <c r="MXW136" s="62"/>
      <c r="MXX136" s="62"/>
      <c r="MXY136" s="62"/>
      <c r="MXZ136" s="62"/>
      <c r="MYA136" s="62"/>
      <c r="MYB136" s="62"/>
      <c r="MYC136" s="62"/>
      <c r="MYD136" s="62"/>
      <c r="MYE136" s="62"/>
      <c r="MYF136" s="62"/>
      <c r="MYG136" s="62"/>
      <c r="MYH136" s="62"/>
      <c r="MYI136" s="62"/>
      <c r="MYJ136" s="62"/>
      <c r="MYK136" s="62"/>
      <c r="MYL136" s="62"/>
      <c r="MYM136" s="62"/>
      <c r="MYN136" s="62"/>
      <c r="MYO136" s="62"/>
      <c r="MYP136" s="62"/>
      <c r="MYQ136" s="62"/>
      <c r="MYR136" s="62"/>
      <c r="MYS136" s="62"/>
      <c r="MYT136" s="62"/>
      <c r="MYU136" s="62"/>
      <c r="MYV136" s="62"/>
      <c r="MYW136" s="62"/>
      <c r="MYX136" s="62"/>
      <c r="MYY136" s="62"/>
      <c r="MYZ136" s="62"/>
      <c r="MZA136" s="62"/>
      <c r="MZB136" s="62"/>
      <c r="MZC136" s="62"/>
      <c r="MZD136" s="62"/>
      <c r="MZE136" s="62"/>
      <c r="MZF136" s="62"/>
      <c r="MZG136" s="62"/>
      <c r="MZH136" s="62"/>
      <c r="MZI136" s="62"/>
      <c r="MZJ136" s="62"/>
      <c r="MZK136" s="62"/>
      <c r="MZL136" s="62"/>
      <c r="MZM136" s="62"/>
      <c r="MZN136" s="62"/>
      <c r="MZO136" s="62"/>
      <c r="MZP136" s="62"/>
      <c r="MZQ136" s="62"/>
      <c r="MZR136" s="62"/>
      <c r="MZS136" s="62"/>
      <c r="MZT136" s="62"/>
      <c r="MZU136" s="62"/>
      <c r="MZV136" s="62"/>
      <c r="MZW136" s="62"/>
      <c r="MZX136" s="62"/>
      <c r="MZY136" s="62"/>
      <c r="MZZ136" s="62"/>
      <c r="NAA136" s="62"/>
      <c r="NAB136" s="62"/>
      <c r="NAC136" s="62"/>
      <c r="NAD136" s="62"/>
      <c r="NAE136" s="62"/>
      <c r="NAF136" s="62"/>
      <c r="NAG136" s="62"/>
      <c r="NAH136" s="62"/>
      <c r="NAI136" s="62"/>
      <c r="NAJ136" s="62"/>
      <c r="NAK136" s="62"/>
      <c r="NAL136" s="62"/>
      <c r="NAM136" s="62"/>
      <c r="NAN136" s="62"/>
      <c r="NAO136" s="62"/>
      <c r="NAP136" s="62"/>
      <c r="NAQ136" s="62"/>
      <c r="NAR136" s="62"/>
      <c r="NAS136" s="62"/>
      <c r="NAT136" s="62"/>
      <c r="NAU136" s="62"/>
      <c r="NAV136" s="62"/>
      <c r="NAW136" s="62"/>
      <c r="NAX136" s="62"/>
      <c r="NAY136" s="62"/>
      <c r="NAZ136" s="62"/>
      <c r="NBA136" s="62"/>
      <c r="NBB136" s="62"/>
      <c r="NBC136" s="62"/>
      <c r="NBD136" s="62"/>
      <c r="NBE136" s="62"/>
      <c r="NBF136" s="62"/>
      <c r="NBG136" s="62"/>
      <c r="NBH136" s="62"/>
      <c r="NBI136" s="62"/>
      <c r="NBJ136" s="62"/>
      <c r="NBK136" s="62"/>
      <c r="NBL136" s="62"/>
      <c r="NBM136" s="62"/>
      <c r="NBN136" s="62"/>
      <c r="NBO136" s="62"/>
      <c r="NBP136" s="62"/>
      <c r="NBQ136" s="62"/>
      <c r="NBR136" s="62"/>
      <c r="NBS136" s="62"/>
      <c r="NBT136" s="62"/>
      <c r="NBU136" s="62"/>
      <c r="NBV136" s="62"/>
      <c r="NBW136" s="62"/>
      <c r="NBX136" s="62"/>
      <c r="NBY136" s="62"/>
      <c r="NBZ136" s="62"/>
      <c r="NCA136" s="62"/>
      <c r="NCB136" s="62"/>
      <c r="NCC136" s="62"/>
      <c r="NCD136" s="62"/>
      <c r="NCE136" s="62"/>
      <c r="NCF136" s="62"/>
      <c r="NCG136" s="62"/>
      <c r="NCH136" s="62"/>
      <c r="NCI136" s="62"/>
      <c r="NCJ136" s="62"/>
      <c r="NCK136" s="62"/>
      <c r="NCL136" s="62"/>
      <c r="NCM136" s="62"/>
      <c r="NCN136" s="62"/>
      <c r="NCO136" s="62"/>
      <c r="NCP136" s="62"/>
      <c r="NCQ136" s="62"/>
      <c r="NCR136" s="62"/>
      <c r="NCS136" s="62"/>
      <c r="NCT136" s="62"/>
      <c r="NCU136" s="62"/>
      <c r="NCV136" s="62"/>
      <c r="NCW136" s="62"/>
      <c r="NCX136" s="62"/>
      <c r="NCY136" s="62"/>
      <c r="NCZ136" s="62"/>
      <c r="NDA136" s="62"/>
      <c r="NDB136" s="62"/>
      <c r="NDC136" s="62"/>
      <c r="NDD136" s="62"/>
      <c r="NDE136" s="62"/>
      <c r="NDF136" s="62"/>
      <c r="NDG136" s="62"/>
      <c r="NDH136" s="62"/>
      <c r="NDI136" s="62"/>
      <c r="NDJ136" s="62"/>
      <c r="NDK136" s="62"/>
      <c r="NDL136" s="62"/>
      <c r="NDM136" s="62"/>
      <c r="NDN136" s="62"/>
      <c r="NDO136" s="62"/>
      <c r="NDP136" s="62"/>
      <c r="NDQ136" s="62"/>
      <c r="NDR136" s="62"/>
      <c r="NDS136" s="62"/>
      <c r="NDT136" s="62"/>
      <c r="NDU136" s="62"/>
      <c r="NDV136" s="62"/>
      <c r="NDW136" s="62"/>
      <c r="NDX136" s="62"/>
      <c r="NDY136" s="62"/>
      <c r="NDZ136" s="62"/>
      <c r="NEA136" s="62"/>
      <c r="NEB136" s="62"/>
      <c r="NEC136" s="62"/>
      <c r="NED136" s="62"/>
      <c r="NEE136" s="62"/>
      <c r="NEF136" s="62"/>
      <c r="NEG136" s="62"/>
      <c r="NEH136" s="62"/>
      <c r="NEI136" s="62"/>
      <c r="NEJ136" s="62"/>
      <c r="NEK136" s="62"/>
      <c r="NEL136" s="62"/>
      <c r="NEM136" s="62"/>
      <c r="NEN136" s="62"/>
      <c r="NEO136" s="62"/>
      <c r="NEP136" s="62"/>
      <c r="NEQ136" s="62"/>
      <c r="NER136" s="62"/>
      <c r="NES136" s="62"/>
      <c r="NET136" s="62"/>
      <c r="NEU136" s="62"/>
      <c r="NEV136" s="62"/>
      <c r="NEW136" s="62"/>
      <c r="NEX136" s="62"/>
      <c r="NEY136" s="62"/>
      <c r="NEZ136" s="62"/>
      <c r="NFA136" s="62"/>
      <c r="NFB136" s="62"/>
      <c r="NFC136" s="62"/>
      <c r="NFD136" s="62"/>
      <c r="NFE136" s="62"/>
      <c r="NFF136" s="62"/>
      <c r="NFG136" s="62"/>
      <c r="NFH136" s="62"/>
      <c r="NFI136" s="62"/>
      <c r="NFJ136" s="62"/>
      <c r="NFK136" s="62"/>
      <c r="NFL136" s="62"/>
      <c r="NFM136" s="62"/>
      <c r="NFN136" s="62"/>
      <c r="NFO136" s="62"/>
      <c r="NFP136" s="62"/>
      <c r="NFQ136" s="62"/>
      <c r="NFR136" s="62"/>
      <c r="NFS136" s="62"/>
      <c r="NFT136" s="62"/>
      <c r="NFU136" s="62"/>
      <c r="NFV136" s="62"/>
      <c r="NFW136" s="62"/>
      <c r="NFX136" s="62"/>
      <c r="NFY136" s="62"/>
      <c r="NFZ136" s="62"/>
      <c r="NGA136" s="62"/>
      <c r="NGB136" s="62"/>
      <c r="NGC136" s="62"/>
      <c r="NGD136" s="62"/>
      <c r="NGE136" s="62"/>
      <c r="NGF136" s="62"/>
      <c r="NGG136" s="62"/>
      <c r="NGH136" s="62"/>
      <c r="NGI136" s="62"/>
      <c r="NGJ136" s="62"/>
      <c r="NGK136" s="62"/>
      <c r="NGL136" s="62"/>
      <c r="NGM136" s="62"/>
      <c r="NGN136" s="62"/>
      <c r="NGO136" s="62"/>
      <c r="NGP136" s="62"/>
      <c r="NGQ136" s="62"/>
      <c r="NGR136" s="62"/>
      <c r="NGS136" s="62"/>
      <c r="NGT136" s="62"/>
      <c r="NGU136" s="62"/>
      <c r="NGV136" s="62"/>
      <c r="NGW136" s="62"/>
      <c r="NGX136" s="62"/>
      <c r="NGY136" s="62"/>
      <c r="NGZ136" s="62"/>
      <c r="NHA136" s="62"/>
      <c r="NHB136" s="62"/>
      <c r="NHC136" s="62"/>
      <c r="NHD136" s="62"/>
      <c r="NHE136" s="62"/>
      <c r="NHF136" s="62"/>
      <c r="NHG136" s="62"/>
      <c r="NHH136" s="62"/>
      <c r="NHI136" s="62"/>
      <c r="NHJ136" s="62"/>
      <c r="NHK136" s="62"/>
      <c r="NHL136" s="62"/>
      <c r="NHM136" s="62"/>
      <c r="NHN136" s="62"/>
      <c r="NHO136" s="62"/>
      <c r="NHP136" s="62"/>
      <c r="NHQ136" s="62"/>
      <c r="NHR136" s="62"/>
      <c r="NHS136" s="62"/>
      <c r="NHT136" s="62"/>
      <c r="NHU136" s="62"/>
      <c r="NHV136" s="62"/>
      <c r="NHW136" s="62"/>
      <c r="NHX136" s="62"/>
      <c r="NHY136" s="62"/>
      <c r="NHZ136" s="62"/>
      <c r="NIA136" s="62"/>
      <c r="NIB136" s="62"/>
      <c r="NIC136" s="62"/>
      <c r="NID136" s="62"/>
      <c r="NIE136" s="62"/>
      <c r="NIF136" s="62"/>
      <c r="NIG136" s="62"/>
      <c r="NIH136" s="62"/>
      <c r="NII136" s="62"/>
      <c r="NIJ136" s="62"/>
      <c r="NIK136" s="62"/>
      <c r="NIL136" s="62"/>
      <c r="NIM136" s="62"/>
      <c r="NIN136" s="62"/>
      <c r="NIO136" s="62"/>
      <c r="NIP136" s="62"/>
      <c r="NIQ136" s="62"/>
      <c r="NIR136" s="62"/>
      <c r="NIS136" s="62"/>
      <c r="NIT136" s="62"/>
      <c r="NIU136" s="62"/>
      <c r="NIV136" s="62"/>
      <c r="NIW136" s="62"/>
      <c r="NIX136" s="62"/>
      <c r="NIY136" s="62"/>
      <c r="NIZ136" s="62"/>
      <c r="NJA136" s="62"/>
      <c r="NJB136" s="62"/>
      <c r="NJC136" s="62"/>
      <c r="NJD136" s="62"/>
      <c r="NJE136" s="62"/>
      <c r="NJF136" s="62"/>
      <c r="NJG136" s="62"/>
      <c r="NJH136" s="62"/>
      <c r="NJI136" s="62"/>
      <c r="NJJ136" s="62"/>
      <c r="NJK136" s="62"/>
      <c r="NJL136" s="62"/>
      <c r="NJM136" s="62"/>
      <c r="NJN136" s="62"/>
      <c r="NJO136" s="62"/>
      <c r="NJP136" s="62"/>
      <c r="NJQ136" s="62"/>
      <c r="NJR136" s="62"/>
      <c r="NJS136" s="62"/>
      <c r="NJT136" s="62"/>
      <c r="NJU136" s="62"/>
      <c r="NJV136" s="62"/>
      <c r="NJW136" s="62"/>
      <c r="NJX136" s="62"/>
      <c r="NJY136" s="62"/>
      <c r="NJZ136" s="62"/>
      <c r="NKA136" s="62"/>
      <c r="NKB136" s="62"/>
      <c r="NKC136" s="62"/>
      <c r="NKD136" s="62"/>
      <c r="NKE136" s="62"/>
      <c r="NKF136" s="62"/>
      <c r="NKG136" s="62"/>
      <c r="NKH136" s="62"/>
      <c r="NKI136" s="62"/>
      <c r="NKJ136" s="62"/>
      <c r="NKK136" s="62"/>
      <c r="NKL136" s="62"/>
      <c r="NKM136" s="62"/>
      <c r="NKN136" s="62"/>
      <c r="NKO136" s="62"/>
      <c r="NKP136" s="62"/>
      <c r="NKQ136" s="62"/>
      <c r="NKR136" s="62"/>
      <c r="NKS136" s="62"/>
      <c r="NKT136" s="62"/>
      <c r="NKU136" s="62"/>
      <c r="NKV136" s="62"/>
      <c r="NKW136" s="62"/>
      <c r="NKX136" s="62"/>
      <c r="NKY136" s="62"/>
      <c r="NKZ136" s="62"/>
      <c r="NLA136" s="62"/>
      <c r="NLB136" s="62"/>
      <c r="NLC136" s="62"/>
      <c r="NLD136" s="62"/>
      <c r="NLE136" s="62"/>
      <c r="NLF136" s="62"/>
      <c r="NLG136" s="62"/>
      <c r="NLH136" s="62"/>
      <c r="NLI136" s="62"/>
      <c r="NLJ136" s="62"/>
      <c r="NLK136" s="62"/>
      <c r="NLL136" s="62"/>
      <c r="NLM136" s="62"/>
      <c r="NLN136" s="62"/>
      <c r="NLO136" s="62"/>
      <c r="NLP136" s="62"/>
      <c r="NLQ136" s="62"/>
      <c r="NLR136" s="62"/>
      <c r="NLS136" s="62"/>
      <c r="NLT136" s="62"/>
      <c r="NLU136" s="62"/>
      <c r="NLV136" s="62"/>
      <c r="NLW136" s="62"/>
      <c r="NLX136" s="62"/>
      <c r="NLY136" s="62"/>
      <c r="NLZ136" s="62"/>
      <c r="NMA136" s="62"/>
      <c r="NMB136" s="62"/>
      <c r="NMC136" s="62"/>
      <c r="NMD136" s="62"/>
      <c r="NME136" s="62"/>
      <c r="NMF136" s="62"/>
      <c r="NMG136" s="62"/>
      <c r="NMH136" s="62"/>
      <c r="NMI136" s="62"/>
      <c r="NMJ136" s="62"/>
      <c r="NMK136" s="62"/>
      <c r="NML136" s="62"/>
      <c r="NMM136" s="62"/>
      <c r="NMN136" s="62"/>
      <c r="NMO136" s="62"/>
      <c r="NMP136" s="62"/>
      <c r="NMQ136" s="62"/>
      <c r="NMR136" s="62"/>
      <c r="NMS136" s="62"/>
      <c r="NMT136" s="62"/>
      <c r="NMU136" s="62"/>
      <c r="NMV136" s="62"/>
      <c r="NMW136" s="62"/>
      <c r="NMX136" s="62"/>
      <c r="NMY136" s="62"/>
      <c r="NMZ136" s="62"/>
      <c r="NNA136" s="62"/>
      <c r="NNB136" s="62"/>
      <c r="NNC136" s="62"/>
      <c r="NND136" s="62"/>
      <c r="NNE136" s="62"/>
      <c r="NNF136" s="62"/>
      <c r="NNG136" s="62"/>
      <c r="NNH136" s="62"/>
      <c r="NNI136" s="62"/>
      <c r="NNJ136" s="62"/>
      <c r="NNK136" s="62"/>
      <c r="NNL136" s="62"/>
      <c r="NNM136" s="62"/>
      <c r="NNN136" s="62"/>
      <c r="NNO136" s="62"/>
      <c r="NNP136" s="62"/>
      <c r="NNQ136" s="62"/>
      <c r="NNR136" s="62"/>
      <c r="NNS136" s="62"/>
      <c r="NNT136" s="62"/>
      <c r="NNU136" s="62"/>
      <c r="NNV136" s="62"/>
      <c r="NNW136" s="62"/>
      <c r="NNX136" s="62"/>
      <c r="NNY136" s="62"/>
      <c r="NNZ136" s="62"/>
      <c r="NOA136" s="62"/>
      <c r="NOB136" s="62"/>
      <c r="NOC136" s="62"/>
      <c r="NOD136" s="62"/>
      <c r="NOE136" s="62"/>
      <c r="NOF136" s="62"/>
      <c r="NOG136" s="62"/>
      <c r="NOH136" s="62"/>
      <c r="NOI136" s="62"/>
      <c r="NOJ136" s="62"/>
      <c r="NOK136" s="62"/>
      <c r="NOL136" s="62"/>
      <c r="NOM136" s="62"/>
      <c r="NON136" s="62"/>
      <c r="NOO136" s="62"/>
      <c r="NOP136" s="62"/>
      <c r="NOQ136" s="62"/>
      <c r="NOR136" s="62"/>
      <c r="NOS136" s="62"/>
      <c r="NOT136" s="62"/>
      <c r="NOU136" s="62"/>
      <c r="NOV136" s="62"/>
      <c r="NOW136" s="62"/>
      <c r="NOX136" s="62"/>
      <c r="NOY136" s="62"/>
      <c r="NOZ136" s="62"/>
      <c r="NPA136" s="62"/>
      <c r="NPB136" s="62"/>
      <c r="NPC136" s="62"/>
      <c r="NPD136" s="62"/>
      <c r="NPE136" s="62"/>
      <c r="NPF136" s="62"/>
      <c r="NPG136" s="62"/>
      <c r="NPH136" s="62"/>
      <c r="NPI136" s="62"/>
      <c r="NPJ136" s="62"/>
      <c r="NPK136" s="62"/>
      <c r="NPL136" s="62"/>
      <c r="NPM136" s="62"/>
      <c r="NPN136" s="62"/>
      <c r="NPO136" s="62"/>
      <c r="NPP136" s="62"/>
      <c r="NPQ136" s="62"/>
      <c r="NPR136" s="62"/>
      <c r="NPS136" s="62"/>
      <c r="NPT136" s="62"/>
      <c r="NPU136" s="62"/>
      <c r="NPV136" s="62"/>
      <c r="NPW136" s="62"/>
      <c r="NPX136" s="62"/>
      <c r="NPY136" s="62"/>
      <c r="NPZ136" s="62"/>
      <c r="NQA136" s="62"/>
      <c r="NQB136" s="62"/>
      <c r="NQC136" s="62"/>
      <c r="NQD136" s="62"/>
      <c r="NQE136" s="62"/>
      <c r="NQF136" s="62"/>
      <c r="NQG136" s="62"/>
      <c r="NQH136" s="62"/>
      <c r="NQI136" s="62"/>
      <c r="NQJ136" s="62"/>
      <c r="NQK136" s="62"/>
      <c r="NQL136" s="62"/>
      <c r="NQM136" s="62"/>
      <c r="NQN136" s="62"/>
      <c r="NQO136" s="62"/>
      <c r="NQP136" s="62"/>
      <c r="NQQ136" s="62"/>
      <c r="NQR136" s="62"/>
      <c r="NQS136" s="62"/>
      <c r="NQT136" s="62"/>
      <c r="NQU136" s="62"/>
      <c r="NQV136" s="62"/>
      <c r="NQW136" s="62"/>
      <c r="NQX136" s="62"/>
      <c r="NQY136" s="62"/>
      <c r="NQZ136" s="62"/>
      <c r="NRA136" s="62"/>
      <c r="NRB136" s="62"/>
      <c r="NRC136" s="62"/>
      <c r="NRD136" s="62"/>
      <c r="NRE136" s="62"/>
      <c r="NRF136" s="62"/>
      <c r="NRG136" s="62"/>
      <c r="NRH136" s="62"/>
      <c r="NRI136" s="62"/>
      <c r="NRJ136" s="62"/>
      <c r="NRK136" s="62"/>
      <c r="NRL136" s="62"/>
      <c r="NRM136" s="62"/>
      <c r="NRN136" s="62"/>
      <c r="NRO136" s="62"/>
      <c r="NRP136" s="62"/>
      <c r="NRQ136" s="62"/>
      <c r="NRR136" s="62"/>
      <c r="NRS136" s="62"/>
      <c r="NRT136" s="62"/>
      <c r="NRU136" s="62"/>
      <c r="NRV136" s="62"/>
      <c r="NRW136" s="62"/>
      <c r="NRX136" s="62"/>
      <c r="NRY136" s="62"/>
      <c r="NRZ136" s="62"/>
      <c r="NSA136" s="62"/>
      <c r="NSB136" s="62"/>
      <c r="NSC136" s="62"/>
      <c r="NSD136" s="62"/>
      <c r="NSE136" s="62"/>
      <c r="NSF136" s="62"/>
      <c r="NSG136" s="62"/>
      <c r="NSH136" s="62"/>
      <c r="NSI136" s="62"/>
      <c r="NSJ136" s="62"/>
      <c r="NSK136" s="62"/>
      <c r="NSL136" s="62"/>
      <c r="NSM136" s="62"/>
      <c r="NSN136" s="62"/>
      <c r="NSO136" s="62"/>
      <c r="NSP136" s="62"/>
      <c r="NSQ136" s="62"/>
      <c r="NSR136" s="62"/>
      <c r="NSS136" s="62"/>
      <c r="NST136" s="62"/>
      <c r="NSU136" s="62"/>
      <c r="NSV136" s="62"/>
      <c r="NSW136" s="62"/>
      <c r="NSX136" s="62"/>
      <c r="NSY136" s="62"/>
      <c r="NSZ136" s="62"/>
      <c r="NTA136" s="62"/>
      <c r="NTB136" s="62"/>
      <c r="NTC136" s="62"/>
      <c r="NTD136" s="62"/>
      <c r="NTE136" s="62"/>
      <c r="NTF136" s="62"/>
      <c r="NTG136" s="62"/>
      <c r="NTH136" s="62"/>
      <c r="NTI136" s="62"/>
      <c r="NTJ136" s="62"/>
      <c r="NTK136" s="62"/>
      <c r="NTL136" s="62"/>
      <c r="NTM136" s="62"/>
      <c r="NTN136" s="62"/>
      <c r="NTO136" s="62"/>
      <c r="NTP136" s="62"/>
      <c r="NTQ136" s="62"/>
      <c r="NTR136" s="62"/>
      <c r="NTS136" s="62"/>
      <c r="NTT136" s="62"/>
      <c r="NTU136" s="62"/>
      <c r="NTV136" s="62"/>
      <c r="NTW136" s="62"/>
      <c r="NTX136" s="62"/>
      <c r="NTY136" s="62"/>
      <c r="NTZ136" s="62"/>
      <c r="NUA136" s="62"/>
      <c r="NUB136" s="62"/>
      <c r="NUC136" s="62"/>
      <c r="NUD136" s="62"/>
      <c r="NUE136" s="62"/>
      <c r="NUF136" s="62"/>
      <c r="NUG136" s="62"/>
      <c r="NUH136" s="62"/>
      <c r="NUI136" s="62"/>
      <c r="NUJ136" s="62"/>
      <c r="NUK136" s="62"/>
      <c r="NUL136" s="62"/>
      <c r="NUM136" s="62"/>
      <c r="NUN136" s="62"/>
      <c r="NUO136" s="62"/>
      <c r="NUP136" s="62"/>
      <c r="NUQ136" s="62"/>
      <c r="NUR136" s="62"/>
      <c r="NUS136" s="62"/>
      <c r="NUT136" s="62"/>
      <c r="NUU136" s="62"/>
      <c r="NUV136" s="62"/>
      <c r="NUW136" s="62"/>
      <c r="NUX136" s="62"/>
      <c r="NUY136" s="62"/>
      <c r="NUZ136" s="62"/>
      <c r="NVA136" s="62"/>
      <c r="NVB136" s="62"/>
      <c r="NVC136" s="62"/>
      <c r="NVD136" s="62"/>
      <c r="NVE136" s="62"/>
      <c r="NVF136" s="62"/>
      <c r="NVG136" s="62"/>
      <c r="NVH136" s="62"/>
      <c r="NVI136" s="62"/>
      <c r="NVJ136" s="62"/>
      <c r="NVK136" s="62"/>
      <c r="NVL136" s="62"/>
      <c r="NVM136" s="62"/>
      <c r="NVN136" s="62"/>
      <c r="NVO136" s="62"/>
      <c r="NVP136" s="62"/>
      <c r="NVQ136" s="62"/>
      <c r="NVR136" s="62"/>
      <c r="NVS136" s="62"/>
      <c r="NVT136" s="62"/>
      <c r="NVU136" s="62"/>
      <c r="NVV136" s="62"/>
      <c r="NVW136" s="62"/>
      <c r="NVX136" s="62"/>
      <c r="NVY136" s="62"/>
      <c r="NVZ136" s="62"/>
      <c r="NWA136" s="62"/>
      <c r="NWB136" s="62"/>
      <c r="NWC136" s="62"/>
      <c r="NWD136" s="62"/>
      <c r="NWE136" s="62"/>
      <c r="NWF136" s="62"/>
      <c r="NWG136" s="62"/>
      <c r="NWH136" s="62"/>
      <c r="NWI136" s="62"/>
      <c r="NWJ136" s="62"/>
      <c r="NWK136" s="62"/>
      <c r="NWL136" s="62"/>
      <c r="NWM136" s="62"/>
      <c r="NWN136" s="62"/>
      <c r="NWO136" s="62"/>
      <c r="NWP136" s="62"/>
      <c r="NWQ136" s="62"/>
      <c r="NWR136" s="62"/>
      <c r="NWS136" s="62"/>
      <c r="NWT136" s="62"/>
      <c r="NWU136" s="62"/>
      <c r="NWV136" s="62"/>
      <c r="NWW136" s="62"/>
      <c r="NWX136" s="62"/>
      <c r="NWY136" s="62"/>
      <c r="NWZ136" s="62"/>
      <c r="NXA136" s="62"/>
      <c r="NXB136" s="62"/>
      <c r="NXC136" s="62"/>
      <c r="NXD136" s="62"/>
      <c r="NXE136" s="62"/>
      <c r="NXF136" s="62"/>
      <c r="NXG136" s="62"/>
      <c r="NXH136" s="62"/>
      <c r="NXI136" s="62"/>
      <c r="NXJ136" s="62"/>
      <c r="NXK136" s="62"/>
      <c r="NXL136" s="62"/>
      <c r="NXM136" s="62"/>
      <c r="NXN136" s="62"/>
      <c r="NXO136" s="62"/>
      <c r="NXP136" s="62"/>
      <c r="NXQ136" s="62"/>
      <c r="NXR136" s="62"/>
      <c r="NXS136" s="62"/>
      <c r="NXT136" s="62"/>
      <c r="NXU136" s="62"/>
      <c r="NXV136" s="62"/>
      <c r="NXW136" s="62"/>
      <c r="NXX136" s="62"/>
      <c r="NXY136" s="62"/>
      <c r="NXZ136" s="62"/>
      <c r="NYA136" s="62"/>
      <c r="NYB136" s="62"/>
      <c r="NYC136" s="62"/>
      <c r="NYD136" s="62"/>
      <c r="NYE136" s="62"/>
      <c r="NYF136" s="62"/>
      <c r="NYG136" s="62"/>
      <c r="NYH136" s="62"/>
      <c r="NYI136" s="62"/>
      <c r="NYJ136" s="62"/>
      <c r="NYK136" s="62"/>
      <c r="NYL136" s="62"/>
      <c r="NYM136" s="62"/>
      <c r="NYN136" s="62"/>
      <c r="NYO136" s="62"/>
      <c r="NYP136" s="62"/>
      <c r="NYQ136" s="62"/>
      <c r="NYR136" s="62"/>
      <c r="NYS136" s="62"/>
      <c r="NYT136" s="62"/>
      <c r="NYU136" s="62"/>
      <c r="NYV136" s="62"/>
      <c r="NYW136" s="62"/>
      <c r="NYX136" s="62"/>
      <c r="NYY136" s="62"/>
      <c r="NYZ136" s="62"/>
      <c r="NZA136" s="62"/>
      <c r="NZB136" s="62"/>
      <c r="NZC136" s="62"/>
      <c r="NZD136" s="62"/>
      <c r="NZE136" s="62"/>
      <c r="NZF136" s="62"/>
      <c r="NZG136" s="62"/>
      <c r="NZH136" s="62"/>
      <c r="NZI136" s="62"/>
      <c r="NZJ136" s="62"/>
      <c r="NZK136" s="62"/>
      <c r="NZL136" s="62"/>
      <c r="NZM136" s="62"/>
      <c r="NZN136" s="62"/>
      <c r="NZO136" s="62"/>
      <c r="NZP136" s="62"/>
      <c r="NZQ136" s="62"/>
      <c r="NZR136" s="62"/>
      <c r="NZS136" s="62"/>
      <c r="NZT136" s="62"/>
      <c r="NZU136" s="62"/>
      <c r="NZV136" s="62"/>
      <c r="NZW136" s="62"/>
      <c r="NZX136" s="62"/>
      <c r="NZY136" s="62"/>
      <c r="NZZ136" s="62"/>
      <c r="OAA136" s="62"/>
      <c r="OAB136" s="62"/>
      <c r="OAC136" s="62"/>
      <c r="OAD136" s="62"/>
      <c r="OAE136" s="62"/>
      <c r="OAF136" s="62"/>
      <c r="OAG136" s="62"/>
      <c r="OAH136" s="62"/>
      <c r="OAI136" s="62"/>
      <c r="OAJ136" s="62"/>
      <c r="OAK136" s="62"/>
      <c r="OAL136" s="62"/>
      <c r="OAM136" s="62"/>
      <c r="OAN136" s="62"/>
      <c r="OAO136" s="62"/>
      <c r="OAP136" s="62"/>
      <c r="OAQ136" s="62"/>
      <c r="OAR136" s="62"/>
      <c r="OAS136" s="62"/>
      <c r="OAT136" s="62"/>
      <c r="OAU136" s="62"/>
      <c r="OAV136" s="62"/>
      <c r="OAW136" s="62"/>
      <c r="OAX136" s="62"/>
      <c r="OAY136" s="62"/>
      <c r="OAZ136" s="62"/>
      <c r="OBA136" s="62"/>
      <c r="OBB136" s="62"/>
      <c r="OBC136" s="62"/>
      <c r="OBD136" s="62"/>
      <c r="OBE136" s="62"/>
      <c r="OBF136" s="62"/>
      <c r="OBG136" s="62"/>
      <c r="OBH136" s="62"/>
      <c r="OBI136" s="62"/>
      <c r="OBJ136" s="62"/>
      <c r="OBK136" s="62"/>
      <c r="OBL136" s="62"/>
      <c r="OBM136" s="62"/>
      <c r="OBN136" s="62"/>
      <c r="OBO136" s="62"/>
      <c r="OBP136" s="62"/>
      <c r="OBQ136" s="62"/>
      <c r="OBR136" s="62"/>
      <c r="OBS136" s="62"/>
      <c r="OBT136" s="62"/>
      <c r="OBU136" s="62"/>
      <c r="OBV136" s="62"/>
      <c r="OBW136" s="62"/>
      <c r="OBX136" s="62"/>
      <c r="OBY136" s="62"/>
      <c r="OBZ136" s="62"/>
      <c r="OCA136" s="62"/>
      <c r="OCB136" s="62"/>
      <c r="OCC136" s="62"/>
      <c r="OCD136" s="62"/>
      <c r="OCE136" s="62"/>
      <c r="OCF136" s="62"/>
      <c r="OCG136" s="62"/>
      <c r="OCH136" s="62"/>
      <c r="OCI136" s="62"/>
      <c r="OCJ136" s="62"/>
      <c r="OCK136" s="62"/>
      <c r="OCL136" s="62"/>
      <c r="OCM136" s="62"/>
      <c r="OCN136" s="62"/>
      <c r="OCO136" s="62"/>
      <c r="OCP136" s="62"/>
      <c r="OCQ136" s="62"/>
      <c r="OCR136" s="62"/>
      <c r="OCS136" s="62"/>
      <c r="OCT136" s="62"/>
      <c r="OCU136" s="62"/>
      <c r="OCV136" s="62"/>
      <c r="OCW136" s="62"/>
      <c r="OCX136" s="62"/>
      <c r="OCY136" s="62"/>
      <c r="OCZ136" s="62"/>
      <c r="ODA136" s="62"/>
      <c r="ODB136" s="62"/>
      <c r="ODC136" s="62"/>
      <c r="ODD136" s="62"/>
      <c r="ODE136" s="62"/>
      <c r="ODF136" s="62"/>
      <c r="ODG136" s="62"/>
      <c r="ODH136" s="62"/>
      <c r="ODI136" s="62"/>
      <c r="ODJ136" s="62"/>
      <c r="ODK136" s="62"/>
      <c r="ODL136" s="62"/>
      <c r="ODM136" s="62"/>
      <c r="ODN136" s="62"/>
      <c r="ODO136" s="62"/>
      <c r="ODP136" s="62"/>
      <c r="ODQ136" s="62"/>
      <c r="ODR136" s="62"/>
      <c r="ODS136" s="62"/>
      <c r="ODT136" s="62"/>
      <c r="ODU136" s="62"/>
      <c r="ODV136" s="62"/>
      <c r="ODW136" s="62"/>
      <c r="ODX136" s="62"/>
      <c r="ODY136" s="62"/>
      <c r="ODZ136" s="62"/>
      <c r="OEA136" s="62"/>
      <c r="OEB136" s="62"/>
      <c r="OEC136" s="62"/>
      <c r="OED136" s="62"/>
      <c r="OEE136" s="62"/>
      <c r="OEF136" s="62"/>
      <c r="OEG136" s="62"/>
      <c r="OEH136" s="62"/>
      <c r="OEI136" s="62"/>
      <c r="OEJ136" s="62"/>
      <c r="OEK136" s="62"/>
      <c r="OEL136" s="62"/>
      <c r="OEM136" s="62"/>
      <c r="OEN136" s="62"/>
      <c r="OEO136" s="62"/>
      <c r="OEP136" s="62"/>
      <c r="OEQ136" s="62"/>
      <c r="OER136" s="62"/>
      <c r="OES136" s="62"/>
      <c r="OET136" s="62"/>
      <c r="OEU136" s="62"/>
      <c r="OEV136" s="62"/>
      <c r="OEW136" s="62"/>
      <c r="OEX136" s="62"/>
      <c r="OEY136" s="62"/>
      <c r="OEZ136" s="62"/>
      <c r="OFA136" s="62"/>
      <c r="OFB136" s="62"/>
      <c r="OFC136" s="62"/>
      <c r="OFD136" s="62"/>
      <c r="OFE136" s="62"/>
      <c r="OFF136" s="62"/>
      <c r="OFG136" s="62"/>
      <c r="OFH136" s="62"/>
      <c r="OFI136" s="62"/>
      <c r="OFJ136" s="62"/>
      <c r="OFK136" s="62"/>
      <c r="OFL136" s="62"/>
      <c r="OFM136" s="62"/>
      <c r="OFN136" s="62"/>
      <c r="OFO136" s="62"/>
      <c r="OFP136" s="62"/>
      <c r="OFQ136" s="62"/>
      <c r="OFR136" s="62"/>
      <c r="OFS136" s="62"/>
      <c r="OFT136" s="62"/>
      <c r="OFU136" s="62"/>
      <c r="OFV136" s="62"/>
      <c r="OFW136" s="62"/>
      <c r="OFX136" s="62"/>
      <c r="OFY136" s="62"/>
      <c r="OFZ136" s="62"/>
      <c r="OGA136" s="62"/>
      <c r="OGB136" s="62"/>
      <c r="OGC136" s="62"/>
      <c r="OGD136" s="62"/>
      <c r="OGE136" s="62"/>
      <c r="OGF136" s="62"/>
      <c r="OGG136" s="62"/>
      <c r="OGH136" s="62"/>
      <c r="OGI136" s="62"/>
      <c r="OGJ136" s="62"/>
      <c r="OGK136" s="62"/>
      <c r="OGL136" s="62"/>
      <c r="OGM136" s="62"/>
      <c r="OGN136" s="62"/>
      <c r="OGO136" s="62"/>
      <c r="OGP136" s="62"/>
      <c r="OGQ136" s="62"/>
      <c r="OGR136" s="62"/>
      <c r="OGS136" s="62"/>
      <c r="OGT136" s="62"/>
      <c r="OGU136" s="62"/>
      <c r="OGV136" s="62"/>
      <c r="OGW136" s="62"/>
      <c r="OGX136" s="62"/>
      <c r="OGY136" s="62"/>
      <c r="OGZ136" s="62"/>
      <c r="OHA136" s="62"/>
      <c r="OHB136" s="62"/>
      <c r="OHC136" s="62"/>
      <c r="OHD136" s="62"/>
      <c r="OHE136" s="62"/>
      <c r="OHF136" s="62"/>
      <c r="OHG136" s="62"/>
      <c r="OHH136" s="62"/>
      <c r="OHI136" s="62"/>
      <c r="OHJ136" s="62"/>
      <c r="OHK136" s="62"/>
      <c r="OHL136" s="62"/>
      <c r="OHM136" s="62"/>
      <c r="OHN136" s="62"/>
      <c r="OHO136" s="62"/>
      <c r="OHP136" s="62"/>
      <c r="OHQ136" s="62"/>
      <c r="OHR136" s="62"/>
      <c r="OHS136" s="62"/>
      <c r="OHT136" s="62"/>
      <c r="OHU136" s="62"/>
      <c r="OHV136" s="62"/>
      <c r="OHW136" s="62"/>
      <c r="OHX136" s="62"/>
      <c r="OHY136" s="62"/>
      <c r="OHZ136" s="62"/>
      <c r="OIA136" s="62"/>
      <c r="OIB136" s="62"/>
      <c r="OIC136" s="62"/>
      <c r="OID136" s="62"/>
      <c r="OIE136" s="62"/>
      <c r="OIF136" s="62"/>
      <c r="OIG136" s="62"/>
      <c r="OIH136" s="62"/>
      <c r="OII136" s="62"/>
      <c r="OIJ136" s="62"/>
      <c r="OIK136" s="62"/>
      <c r="OIL136" s="62"/>
      <c r="OIM136" s="62"/>
      <c r="OIN136" s="62"/>
      <c r="OIO136" s="62"/>
      <c r="OIP136" s="62"/>
      <c r="OIQ136" s="62"/>
      <c r="OIR136" s="62"/>
      <c r="OIS136" s="62"/>
      <c r="OIT136" s="62"/>
      <c r="OIU136" s="62"/>
      <c r="OIV136" s="62"/>
      <c r="OIW136" s="62"/>
      <c r="OIX136" s="62"/>
      <c r="OIY136" s="62"/>
      <c r="OIZ136" s="62"/>
      <c r="OJA136" s="62"/>
      <c r="OJB136" s="62"/>
      <c r="OJC136" s="62"/>
      <c r="OJD136" s="62"/>
      <c r="OJE136" s="62"/>
      <c r="OJF136" s="62"/>
      <c r="OJG136" s="62"/>
      <c r="OJH136" s="62"/>
      <c r="OJI136" s="62"/>
      <c r="OJJ136" s="62"/>
      <c r="OJK136" s="62"/>
      <c r="OJL136" s="62"/>
      <c r="OJM136" s="62"/>
      <c r="OJN136" s="62"/>
      <c r="OJO136" s="62"/>
      <c r="OJP136" s="62"/>
      <c r="OJQ136" s="62"/>
      <c r="OJR136" s="62"/>
      <c r="OJS136" s="62"/>
      <c r="OJT136" s="62"/>
      <c r="OJU136" s="62"/>
      <c r="OJV136" s="62"/>
      <c r="OJW136" s="62"/>
      <c r="OJX136" s="62"/>
      <c r="OJY136" s="62"/>
      <c r="OJZ136" s="62"/>
      <c r="OKA136" s="62"/>
      <c r="OKB136" s="62"/>
      <c r="OKC136" s="62"/>
      <c r="OKD136" s="62"/>
      <c r="OKE136" s="62"/>
      <c r="OKF136" s="62"/>
      <c r="OKG136" s="62"/>
      <c r="OKH136" s="62"/>
      <c r="OKI136" s="62"/>
      <c r="OKJ136" s="62"/>
      <c r="OKK136" s="62"/>
      <c r="OKL136" s="62"/>
      <c r="OKM136" s="62"/>
      <c r="OKN136" s="62"/>
      <c r="OKO136" s="62"/>
      <c r="OKP136" s="62"/>
      <c r="OKQ136" s="62"/>
      <c r="OKR136" s="62"/>
      <c r="OKS136" s="62"/>
      <c r="OKT136" s="62"/>
      <c r="OKU136" s="62"/>
      <c r="OKV136" s="62"/>
      <c r="OKW136" s="62"/>
      <c r="OKX136" s="62"/>
      <c r="OKY136" s="62"/>
      <c r="OKZ136" s="62"/>
      <c r="OLA136" s="62"/>
      <c r="OLB136" s="62"/>
      <c r="OLC136" s="62"/>
      <c r="OLD136" s="62"/>
      <c r="OLE136" s="62"/>
      <c r="OLF136" s="62"/>
      <c r="OLG136" s="62"/>
      <c r="OLH136" s="62"/>
      <c r="OLI136" s="62"/>
      <c r="OLJ136" s="62"/>
      <c r="OLK136" s="62"/>
      <c r="OLL136" s="62"/>
      <c r="OLM136" s="62"/>
      <c r="OLN136" s="62"/>
      <c r="OLO136" s="62"/>
      <c r="OLP136" s="62"/>
      <c r="OLQ136" s="62"/>
      <c r="OLR136" s="62"/>
      <c r="OLS136" s="62"/>
      <c r="OLT136" s="62"/>
      <c r="OLU136" s="62"/>
      <c r="OLV136" s="62"/>
      <c r="OLW136" s="62"/>
      <c r="OLX136" s="62"/>
      <c r="OLY136" s="62"/>
      <c r="OLZ136" s="62"/>
      <c r="OMA136" s="62"/>
      <c r="OMB136" s="62"/>
      <c r="OMC136" s="62"/>
      <c r="OMD136" s="62"/>
      <c r="OME136" s="62"/>
      <c r="OMF136" s="62"/>
      <c r="OMG136" s="62"/>
      <c r="OMH136" s="62"/>
      <c r="OMI136" s="62"/>
      <c r="OMJ136" s="62"/>
      <c r="OMK136" s="62"/>
      <c r="OML136" s="62"/>
      <c r="OMM136" s="62"/>
      <c r="OMN136" s="62"/>
      <c r="OMO136" s="62"/>
      <c r="OMP136" s="62"/>
      <c r="OMQ136" s="62"/>
      <c r="OMR136" s="62"/>
      <c r="OMS136" s="62"/>
      <c r="OMT136" s="62"/>
      <c r="OMU136" s="62"/>
      <c r="OMV136" s="62"/>
      <c r="OMW136" s="62"/>
      <c r="OMX136" s="62"/>
      <c r="OMY136" s="62"/>
      <c r="OMZ136" s="62"/>
      <c r="ONA136" s="62"/>
      <c r="ONB136" s="62"/>
      <c r="ONC136" s="62"/>
      <c r="OND136" s="62"/>
      <c r="ONE136" s="62"/>
      <c r="ONF136" s="62"/>
      <c r="ONG136" s="62"/>
      <c r="ONH136" s="62"/>
      <c r="ONI136" s="62"/>
      <c r="ONJ136" s="62"/>
      <c r="ONK136" s="62"/>
      <c r="ONL136" s="62"/>
      <c r="ONM136" s="62"/>
      <c r="ONN136" s="62"/>
      <c r="ONO136" s="62"/>
      <c r="ONP136" s="62"/>
      <c r="ONQ136" s="62"/>
      <c r="ONR136" s="62"/>
      <c r="ONS136" s="62"/>
      <c r="ONT136" s="62"/>
      <c r="ONU136" s="62"/>
      <c r="ONV136" s="62"/>
      <c r="ONW136" s="62"/>
      <c r="ONX136" s="62"/>
      <c r="ONY136" s="62"/>
      <c r="ONZ136" s="62"/>
      <c r="OOA136" s="62"/>
      <c r="OOB136" s="62"/>
      <c r="OOC136" s="62"/>
      <c r="OOD136" s="62"/>
      <c r="OOE136" s="62"/>
      <c r="OOF136" s="62"/>
      <c r="OOG136" s="62"/>
      <c r="OOH136" s="62"/>
      <c r="OOI136" s="62"/>
      <c r="OOJ136" s="62"/>
      <c r="OOK136" s="62"/>
      <c r="OOL136" s="62"/>
      <c r="OOM136" s="62"/>
      <c r="OON136" s="62"/>
      <c r="OOO136" s="62"/>
      <c r="OOP136" s="62"/>
      <c r="OOQ136" s="62"/>
      <c r="OOR136" s="62"/>
      <c r="OOS136" s="62"/>
      <c r="OOT136" s="62"/>
      <c r="OOU136" s="62"/>
      <c r="OOV136" s="62"/>
      <c r="OOW136" s="62"/>
      <c r="OOX136" s="62"/>
      <c r="OOY136" s="62"/>
      <c r="OOZ136" s="62"/>
      <c r="OPA136" s="62"/>
      <c r="OPB136" s="62"/>
      <c r="OPC136" s="62"/>
      <c r="OPD136" s="62"/>
      <c r="OPE136" s="62"/>
      <c r="OPF136" s="62"/>
      <c r="OPG136" s="62"/>
      <c r="OPH136" s="62"/>
      <c r="OPI136" s="62"/>
      <c r="OPJ136" s="62"/>
      <c r="OPK136" s="62"/>
      <c r="OPL136" s="62"/>
      <c r="OPM136" s="62"/>
      <c r="OPN136" s="62"/>
      <c r="OPO136" s="62"/>
      <c r="OPP136" s="62"/>
      <c r="OPQ136" s="62"/>
      <c r="OPR136" s="62"/>
      <c r="OPS136" s="62"/>
      <c r="OPT136" s="62"/>
      <c r="OPU136" s="62"/>
      <c r="OPV136" s="62"/>
      <c r="OPW136" s="62"/>
      <c r="OPX136" s="62"/>
      <c r="OPY136" s="62"/>
      <c r="OPZ136" s="62"/>
      <c r="OQA136" s="62"/>
      <c r="OQB136" s="62"/>
      <c r="OQC136" s="62"/>
      <c r="OQD136" s="62"/>
      <c r="OQE136" s="62"/>
      <c r="OQF136" s="62"/>
      <c r="OQG136" s="62"/>
      <c r="OQH136" s="62"/>
      <c r="OQI136" s="62"/>
      <c r="OQJ136" s="62"/>
      <c r="OQK136" s="62"/>
      <c r="OQL136" s="62"/>
      <c r="OQM136" s="62"/>
      <c r="OQN136" s="62"/>
      <c r="OQO136" s="62"/>
      <c r="OQP136" s="62"/>
      <c r="OQQ136" s="62"/>
      <c r="OQR136" s="62"/>
      <c r="OQS136" s="62"/>
      <c r="OQT136" s="62"/>
      <c r="OQU136" s="62"/>
      <c r="OQV136" s="62"/>
      <c r="OQW136" s="62"/>
      <c r="OQX136" s="62"/>
      <c r="OQY136" s="62"/>
      <c r="OQZ136" s="62"/>
      <c r="ORA136" s="62"/>
      <c r="ORB136" s="62"/>
      <c r="ORC136" s="62"/>
      <c r="ORD136" s="62"/>
      <c r="ORE136" s="62"/>
      <c r="ORF136" s="62"/>
      <c r="ORG136" s="62"/>
      <c r="ORH136" s="62"/>
      <c r="ORI136" s="62"/>
      <c r="ORJ136" s="62"/>
      <c r="ORK136" s="62"/>
      <c r="ORL136" s="62"/>
      <c r="ORM136" s="62"/>
      <c r="ORN136" s="62"/>
      <c r="ORO136" s="62"/>
      <c r="ORP136" s="62"/>
      <c r="ORQ136" s="62"/>
      <c r="ORR136" s="62"/>
      <c r="ORS136" s="62"/>
      <c r="ORT136" s="62"/>
      <c r="ORU136" s="62"/>
      <c r="ORV136" s="62"/>
      <c r="ORW136" s="62"/>
      <c r="ORX136" s="62"/>
      <c r="ORY136" s="62"/>
      <c r="ORZ136" s="62"/>
      <c r="OSA136" s="62"/>
      <c r="OSB136" s="62"/>
      <c r="OSC136" s="62"/>
      <c r="OSD136" s="62"/>
      <c r="OSE136" s="62"/>
      <c r="OSF136" s="62"/>
      <c r="OSG136" s="62"/>
      <c r="OSH136" s="62"/>
      <c r="OSI136" s="62"/>
      <c r="OSJ136" s="62"/>
      <c r="OSK136" s="62"/>
      <c r="OSL136" s="62"/>
      <c r="OSM136" s="62"/>
      <c r="OSN136" s="62"/>
      <c r="OSO136" s="62"/>
      <c r="OSP136" s="62"/>
      <c r="OSQ136" s="62"/>
      <c r="OSR136" s="62"/>
      <c r="OSS136" s="62"/>
      <c r="OST136" s="62"/>
      <c r="OSU136" s="62"/>
      <c r="OSV136" s="62"/>
      <c r="OSW136" s="62"/>
      <c r="OSX136" s="62"/>
      <c r="OSY136" s="62"/>
      <c r="OSZ136" s="62"/>
      <c r="OTA136" s="62"/>
      <c r="OTB136" s="62"/>
      <c r="OTC136" s="62"/>
      <c r="OTD136" s="62"/>
      <c r="OTE136" s="62"/>
      <c r="OTF136" s="62"/>
      <c r="OTG136" s="62"/>
      <c r="OTH136" s="62"/>
      <c r="OTI136" s="62"/>
      <c r="OTJ136" s="62"/>
      <c r="OTK136" s="62"/>
      <c r="OTL136" s="62"/>
      <c r="OTM136" s="62"/>
      <c r="OTN136" s="62"/>
      <c r="OTO136" s="62"/>
      <c r="OTP136" s="62"/>
      <c r="OTQ136" s="62"/>
      <c r="OTR136" s="62"/>
      <c r="OTS136" s="62"/>
      <c r="OTT136" s="62"/>
      <c r="OTU136" s="62"/>
      <c r="OTV136" s="62"/>
      <c r="OTW136" s="62"/>
      <c r="OTX136" s="62"/>
      <c r="OTY136" s="62"/>
      <c r="OTZ136" s="62"/>
      <c r="OUA136" s="62"/>
      <c r="OUB136" s="62"/>
      <c r="OUC136" s="62"/>
      <c r="OUD136" s="62"/>
      <c r="OUE136" s="62"/>
      <c r="OUF136" s="62"/>
      <c r="OUG136" s="62"/>
      <c r="OUH136" s="62"/>
      <c r="OUI136" s="62"/>
      <c r="OUJ136" s="62"/>
      <c r="OUK136" s="62"/>
      <c r="OUL136" s="62"/>
      <c r="OUM136" s="62"/>
      <c r="OUN136" s="62"/>
      <c r="OUO136" s="62"/>
      <c r="OUP136" s="62"/>
      <c r="OUQ136" s="62"/>
      <c r="OUR136" s="62"/>
      <c r="OUS136" s="62"/>
      <c r="OUT136" s="62"/>
      <c r="OUU136" s="62"/>
      <c r="OUV136" s="62"/>
      <c r="OUW136" s="62"/>
      <c r="OUX136" s="62"/>
      <c r="OUY136" s="62"/>
      <c r="OUZ136" s="62"/>
      <c r="OVA136" s="62"/>
      <c r="OVB136" s="62"/>
      <c r="OVC136" s="62"/>
      <c r="OVD136" s="62"/>
      <c r="OVE136" s="62"/>
      <c r="OVF136" s="62"/>
      <c r="OVG136" s="62"/>
      <c r="OVH136" s="62"/>
      <c r="OVI136" s="62"/>
      <c r="OVJ136" s="62"/>
      <c r="OVK136" s="62"/>
      <c r="OVL136" s="62"/>
      <c r="OVM136" s="62"/>
      <c r="OVN136" s="62"/>
      <c r="OVO136" s="62"/>
      <c r="OVP136" s="62"/>
      <c r="OVQ136" s="62"/>
      <c r="OVR136" s="62"/>
      <c r="OVS136" s="62"/>
      <c r="OVT136" s="62"/>
      <c r="OVU136" s="62"/>
      <c r="OVV136" s="62"/>
      <c r="OVW136" s="62"/>
      <c r="OVX136" s="62"/>
      <c r="OVY136" s="62"/>
      <c r="OVZ136" s="62"/>
      <c r="OWA136" s="62"/>
      <c r="OWB136" s="62"/>
      <c r="OWC136" s="62"/>
      <c r="OWD136" s="62"/>
      <c r="OWE136" s="62"/>
      <c r="OWF136" s="62"/>
      <c r="OWG136" s="62"/>
      <c r="OWH136" s="62"/>
      <c r="OWI136" s="62"/>
      <c r="OWJ136" s="62"/>
      <c r="OWK136" s="62"/>
      <c r="OWL136" s="62"/>
      <c r="OWM136" s="62"/>
      <c r="OWN136" s="62"/>
      <c r="OWO136" s="62"/>
      <c r="OWP136" s="62"/>
      <c r="OWQ136" s="62"/>
      <c r="OWR136" s="62"/>
      <c r="OWS136" s="62"/>
      <c r="OWT136" s="62"/>
      <c r="OWU136" s="62"/>
      <c r="OWV136" s="62"/>
      <c r="OWW136" s="62"/>
      <c r="OWX136" s="62"/>
      <c r="OWY136" s="62"/>
      <c r="OWZ136" s="62"/>
      <c r="OXA136" s="62"/>
      <c r="OXB136" s="62"/>
      <c r="OXC136" s="62"/>
      <c r="OXD136" s="62"/>
      <c r="OXE136" s="62"/>
      <c r="OXF136" s="62"/>
      <c r="OXG136" s="62"/>
      <c r="OXH136" s="62"/>
      <c r="OXI136" s="62"/>
      <c r="OXJ136" s="62"/>
      <c r="OXK136" s="62"/>
      <c r="OXL136" s="62"/>
      <c r="OXM136" s="62"/>
      <c r="OXN136" s="62"/>
      <c r="OXO136" s="62"/>
      <c r="OXP136" s="62"/>
      <c r="OXQ136" s="62"/>
      <c r="OXR136" s="62"/>
      <c r="OXS136" s="62"/>
      <c r="OXT136" s="62"/>
      <c r="OXU136" s="62"/>
      <c r="OXV136" s="62"/>
      <c r="OXW136" s="62"/>
      <c r="OXX136" s="62"/>
      <c r="OXY136" s="62"/>
      <c r="OXZ136" s="62"/>
      <c r="OYA136" s="62"/>
      <c r="OYB136" s="62"/>
      <c r="OYC136" s="62"/>
      <c r="OYD136" s="62"/>
      <c r="OYE136" s="62"/>
      <c r="OYF136" s="62"/>
      <c r="OYG136" s="62"/>
      <c r="OYH136" s="62"/>
      <c r="OYI136" s="62"/>
      <c r="OYJ136" s="62"/>
      <c r="OYK136" s="62"/>
      <c r="OYL136" s="62"/>
      <c r="OYM136" s="62"/>
      <c r="OYN136" s="62"/>
      <c r="OYO136" s="62"/>
      <c r="OYP136" s="62"/>
      <c r="OYQ136" s="62"/>
      <c r="OYR136" s="62"/>
      <c r="OYS136" s="62"/>
      <c r="OYT136" s="62"/>
      <c r="OYU136" s="62"/>
      <c r="OYV136" s="62"/>
      <c r="OYW136" s="62"/>
      <c r="OYX136" s="62"/>
      <c r="OYY136" s="62"/>
      <c r="OYZ136" s="62"/>
      <c r="OZA136" s="62"/>
      <c r="OZB136" s="62"/>
      <c r="OZC136" s="62"/>
      <c r="OZD136" s="62"/>
      <c r="OZE136" s="62"/>
      <c r="OZF136" s="62"/>
      <c r="OZG136" s="62"/>
      <c r="OZH136" s="62"/>
      <c r="OZI136" s="62"/>
      <c r="OZJ136" s="62"/>
      <c r="OZK136" s="62"/>
      <c r="OZL136" s="62"/>
      <c r="OZM136" s="62"/>
      <c r="OZN136" s="62"/>
      <c r="OZO136" s="62"/>
      <c r="OZP136" s="62"/>
      <c r="OZQ136" s="62"/>
      <c r="OZR136" s="62"/>
      <c r="OZS136" s="62"/>
      <c r="OZT136" s="62"/>
      <c r="OZU136" s="62"/>
      <c r="OZV136" s="62"/>
      <c r="OZW136" s="62"/>
      <c r="OZX136" s="62"/>
      <c r="OZY136" s="62"/>
      <c r="OZZ136" s="62"/>
      <c r="PAA136" s="62"/>
      <c r="PAB136" s="62"/>
      <c r="PAC136" s="62"/>
      <c r="PAD136" s="62"/>
      <c r="PAE136" s="62"/>
      <c r="PAF136" s="62"/>
      <c r="PAG136" s="62"/>
      <c r="PAH136" s="62"/>
      <c r="PAI136" s="62"/>
      <c r="PAJ136" s="62"/>
      <c r="PAK136" s="62"/>
      <c r="PAL136" s="62"/>
      <c r="PAM136" s="62"/>
      <c r="PAN136" s="62"/>
      <c r="PAO136" s="62"/>
      <c r="PAP136" s="62"/>
      <c r="PAQ136" s="62"/>
      <c r="PAR136" s="62"/>
      <c r="PAS136" s="62"/>
      <c r="PAT136" s="62"/>
      <c r="PAU136" s="62"/>
      <c r="PAV136" s="62"/>
      <c r="PAW136" s="62"/>
      <c r="PAX136" s="62"/>
      <c r="PAY136" s="62"/>
      <c r="PAZ136" s="62"/>
      <c r="PBA136" s="62"/>
      <c r="PBB136" s="62"/>
      <c r="PBC136" s="62"/>
      <c r="PBD136" s="62"/>
      <c r="PBE136" s="62"/>
      <c r="PBF136" s="62"/>
      <c r="PBG136" s="62"/>
      <c r="PBH136" s="62"/>
      <c r="PBI136" s="62"/>
      <c r="PBJ136" s="62"/>
      <c r="PBK136" s="62"/>
      <c r="PBL136" s="62"/>
      <c r="PBM136" s="62"/>
      <c r="PBN136" s="62"/>
      <c r="PBO136" s="62"/>
      <c r="PBP136" s="62"/>
      <c r="PBQ136" s="62"/>
      <c r="PBR136" s="62"/>
      <c r="PBS136" s="62"/>
      <c r="PBT136" s="62"/>
      <c r="PBU136" s="62"/>
      <c r="PBV136" s="62"/>
      <c r="PBW136" s="62"/>
      <c r="PBX136" s="62"/>
      <c r="PBY136" s="62"/>
      <c r="PBZ136" s="62"/>
      <c r="PCA136" s="62"/>
      <c r="PCB136" s="62"/>
      <c r="PCC136" s="62"/>
      <c r="PCD136" s="62"/>
      <c r="PCE136" s="62"/>
      <c r="PCF136" s="62"/>
      <c r="PCG136" s="62"/>
      <c r="PCH136" s="62"/>
      <c r="PCI136" s="62"/>
      <c r="PCJ136" s="62"/>
      <c r="PCK136" s="62"/>
      <c r="PCL136" s="62"/>
      <c r="PCM136" s="62"/>
      <c r="PCN136" s="62"/>
      <c r="PCO136" s="62"/>
      <c r="PCP136" s="62"/>
      <c r="PCQ136" s="62"/>
      <c r="PCR136" s="62"/>
      <c r="PCS136" s="62"/>
      <c r="PCT136" s="62"/>
      <c r="PCU136" s="62"/>
      <c r="PCV136" s="62"/>
      <c r="PCW136" s="62"/>
      <c r="PCX136" s="62"/>
      <c r="PCY136" s="62"/>
      <c r="PCZ136" s="62"/>
      <c r="PDA136" s="62"/>
      <c r="PDB136" s="62"/>
      <c r="PDC136" s="62"/>
      <c r="PDD136" s="62"/>
      <c r="PDE136" s="62"/>
      <c r="PDF136" s="62"/>
      <c r="PDG136" s="62"/>
      <c r="PDH136" s="62"/>
      <c r="PDI136" s="62"/>
      <c r="PDJ136" s="62"/>
      <c r="PDK136" s="62"/>
      <c r="PDL136" s="62"/>
      <c r="PDM136" s="62"/>
      <c r="PDN136" s="62"/>
      <c r="PDO136" s="62"/>
      <c r="PDP136" s="62"/>
      <c r="PDQ136" s="62"/>
      <c r="PDR136" s="62"/>
      <c r="PDS136" s="62"/>
      <c r="PDT136" s="62"/>
      <c r="PDU136" s="62"/>
      <c r="PDV136" s="62"/>
      <c r="PDW136" s="62"/>
      <c r="PDX136" s="62"/>
      <c r="PDY136" s="62"/>
      <c r="PDZ136" s="62"/>
      <c r="PEA136" s="62"/>
      <c r="PEB136" s="62"/>
      <c r="PEC136" s="62"/>
      <c r="PED136" s="62"/>
      <c r="PEE136" s="62"/>
      <c r="PEF136" s="62"/>
      <c r="PEG136" s="62"/>
      <c r="PEH136" s="62"/>
      <c r="PEI136" s="62"/>
      <c r="PEJ136" s="62"/>
      <c r="PEK136" s="62"/>
      <c r="PEL136" s="62"/>
      <c r="PEM136" s="62"/>
      <c r="PEN136" s="62"/>
      <c r="PEO136" s="62"/>
      <c r="PEP136" s="62"/>
      <c r="PEQ136" s="62"/>
      <c r="PER136" s="62"/>
      <c r="PES136" s="62"/>
      <c r="PET136" s="62"/>
      <c r="PEU136" s="62"/>
      <c r="PEV136" s="62"/>
      <c r="PEW136" s="62"/>
      <c r="PEX136" s="62"/>
      <c r="PEY136" s="62"/>
      <c r="PEZ136" s="62"/>
      <c r="PFA136" s="62"/>
      <c r="PFB136" s="62"/>
      <c r="PFC136" s="62"/>
      <c r="PFD136" s="62"/>
      <c r="PFE136" s="62"/>
      <c r="PFF136" s="62"/>
      <c r="PFG136" s="62"/>
      <c r="PFH136" s="62"/>
      <c r="PFI136" s="62"/>
      <c r="PFJ136" s="62"/>
      <c r="PFK136" s="62"/>
      <c r="PFL136" s="62"/>
      <c r="PFM136" s="62"/>
      <c r="PFN136" s="62"/>
      <c r="PFO136" s="62"/>
      <c r="PFP136" s="62"/>
      <c r="PFQ136" s="62"/>
      <c r="PFR136" s="62"/>
      <c r="PFS136" s="62"/>
      <c r="PFT136" s="62"/>
      <c r="PFU136" s="62"/>
      <c r="PFV136" s="62"/>
      <c r="PFW136" s="62"/>
      <c r="PFX136" s="62"/>
      <c r="PFY136" s="62"/>
      <c r="PFZ136" s="62"/>
      <c r="PGA136" s="62"/>
      <c r="PGB136" s="62"/>
      <c r="PGC136" s="62"/>
      <c r="PGD136" s="62"/>
      <c r="PGE136" s="62"/>
      <c r="PGF136" s="62"/>
      <c r="PGG136" s="62"/>
      <c r="PGH136" s="62"/>
      <c r="PGI136" s="62"/>
      <c r="PGJ136" s="62"/>
      <c r="PGK136" s="62"/>
      <c r="PGL136" s="62"/>
      <c r="PGM136" s="62"/>
      <c r="PGN136" s="62"/>
      <c r="PGO136" s="62"/>
      <c r="PGP136" s="62"/>
      <c r="PGQ136" s="62"/>
      <c r="PGR136" s="62"/>
      <c r="PGS136" s="62"/>
      <c r="PGT136" s="62"/>
      <c r="PGU136" s="62"/>
      <c r="PGV136" s="62"/>
      <c r="PGW136" s="62"/>
      <c r="PGX136" s="62"/>
      <c r="PGY136" s="62"/>
      <c r="PGZ136" s="62"/>
      <c r="PHA136" s="62"/>
      <c r="PHB136" s="62"/>
      <c r="PHC136" s="62"/>
      <c r="PHD136" s="62"/>
      <c r="PHE136" s="62"/>
      <c r="PHF136" s="62"/>
      <c r="PHG136" s="62"/>
      <c r="PHH136" s="62"/>
      <c r="PHI136" s="62"/>
      <c r="PHJ136" s="62"/>
      <c r="PHK136" s="62"/>
      <c r="PHL136" s="62"/>
      <c r="PHM136" s="62"/>
      <c r="PHN136" s="62"/>
      <c r="PHO136" s="62"/>
      <c r="PHP136" s="62"/>
      <c r="PHQ136" s="62"/>
      <c r="PHR136" s="62"/>
      <c r="PHS136" s="62"/>
      <c r="PHT136" s="62"/>
      <c r="PHU136" s="62"/>
      <c r="PHV136" s="62"/>
      <c r="PHW136" s="62"/>
      <c r="PHX136" s="62"/>
      <c r="PHY136" s="62"/>
      <c r="PHZ136" s="62"/>
      <c r="PIA136" s="62"/>
      <c r="PIB136" s="62"/>
      <c r="PIC136" s="62"/>
      <c r="PID136" s="62"/>
      <c r="PIE136" s="62"/>
      <c r="PIF136" s="62"/>
      <c r="PIG136" s="62"/>
      <c r="PIH136" s="62"/>
      <c r="PII136" s="62"/>
      <c r="PIJ136" s="62"/>
      <c r="PIK136" s="62"/>
      <c r="PIL136" s="62"/>
      <c r="PIM136" s="62"/>
      <c r="PIN136" s="62"/>
      <c r="PIO136" s="62"/>
      <c r="PIP136" s="62"/>
      <c r="PIQ136" s="62"/>
      <c r="PIR136" s="62"/>
      <c r="PIS136" s="62"/>
      <c r="PIT136" s="62"/>
      <c r="PIU136" s="62"/>
      <c r="PIV136" s="62"/>
      <c r="PIW136" s="62"/>
      <c r="PIX136" s="62"/>
      <c r="PIY136" s="62"/>
      <c r="PIZ136" s="62"/>
      <c r="PJA136" s="62"/>
      <c r="PJB136" s="62"/>
      <c r="PJC136" s="62"/>
      <c r="PJD136" s="62"/>
      <c r="PJE136" s="62"/>
      <c r="PJF136" s="62"/>
      <c r="PJG136" s="62"/>
      <c r="PJH136" s="62"/>
      <c r="PJI136" s="62"/>
      <c r="PJJ136" s="62"/>
      <c r="PJK136" s="62"/>
      <c r="PJL136" s="62"/>
      <c r="PJM136" s="62"/>
      <c r="PJN136" s="62"/>
      <c r="PJO136" s="62"/>
      <c r="PJP136" s="62"/>
      <c r="PJQ136" s="62"/>
      <c r="PJR136" s="62"/>
      <c r="PJS136" s="62"/>
      <c r="PJT136" s="62"/>
      <c r="PJU136" s="62"/>
      <c r="PJV136" s="62"/>
      <c r="PJW136" s="62"/>
      <c r="PJX136" s="62"/>
      <c r="PJY136" s="62"/>
      <c r="PJZ136" s="62"/>
      <c r="PKA136" s="62"/>
      <c r="PKB136" s="62"/>
      <c r="PKC136" s="62"/>
      <c r="PKD136" s="62"/>
      <c r="PKE136" s="62"/>
      <c r="PKF136" s="62"/>
      <c r="PKG136" s="62"/>
      <c r="PKH136" s="62"/>
      <c r="PKI136" s="62"/>
      <c r="PKJ136" s="62"/>
      <c r="PKK136" s="62"/>
      <c r="PKL136" s="62"/>
      <c r="PKM136" s="62"/>
      <c r="PKN136" s="62"/>
      <c r="PKO136" s="62"/>
      <c r="PKP136" s="62"/>
      <c r="PKQ136" s="62"/>
      <c r="PKR136" s="62"/>
      <c r="PKS136" s="62"/>
      <c r="PKT136" s="62"/>
      <c r="PKU136" s="62"/>
      <c r="PKV136" s="62"/>
      <c r="PKW136" s="62"/>
      <c r="PKX136" s="62"/>
      <c r="PKY136" s="62"/>
      <c r="PKZ136" s="62"/>
      <c r="PLA136" s="62"/>
      <c r="PLB136" s="62"/>
      <c r="PLC136" s="62"/>
      <c r="PLD136" s="62"/>
      <c r="PLE136" s="62"/>
      <c r="PLF136" s="62"/>
      <c r="PLG136" s="62"/>
      <c r="PLH136" s="62"/>
      <c r="PLI136" s="62"/>
      <c r="PLJ136" s="62"/>
      <c r="PLK136" s="62"/>
      <c r="PLL136" s="62"/>
      <c r="PLM136" s="62"/>
      <c r="PLN136" s="62"/>
      <c r="PLO136" s="62"/>
      <c r="PLP136" s="62"/>
      <c r="PLQ136" s="62"/>
      <c r="PLR136" s="62"/>
      <c r="PLS136" s="62"/>
      <c r="PLT136" s="62"/>
      <c r="PLU136" s="62"/>
      <c r="PLV136" s="62"/>
      <c r="PLW136" s="62"/>
      <c r="PLX136" s="62"/>
      <c r="PLY136" s="62"/>
      <c r="PLZ136" s="62"/>
      <c r="PMA136" s="62"/>
      <c r="PMB136" s="62"/>
      <c r="PMC136" s="62"/>
      <c r="PMD136" s="62"/>
      <c r="PME136" s="62"/>
      <c r="PMF136" s="62"/>
      <c r="PMG136" s="62"/>
      <c r="PMH136" s="62"/>
      <c r="PMI136" s="62"/>
      <c r="PMJ136" s="62"/>
      <c r="PMK136" s="62"/>
      <c r="PML136" s="62"/>
      <c r="PMM136" s="62"/>
      <c r="PMN136" s="62"/>
      <c r="PMO136" s="62"/>
      <c r="PMP136" s="62"/>
      <c r="PMQ136" s="62"/>
      <c r="PMR136" s="62"/>
      <c r="PMS136" s="62"/>
      <c r="PMT136" s="62"/>
      <c r="PMU136" s="62"/>
      <c r="PMV136" s="62"/>
      <c r="PMW136" s="62"/>
      <c r="PMX136" s="62"/>
      <c r="PMY136" s="62"/>
      <c r="PMZ136" s="62"/>
      <c r="PNA136" s="62"/>
      <c r="PNB136" s="62"/>
      <c r="PNC136" s="62"/>
      <c r="PND136" s="62"/>
      <c r="PNE136" s="62"/>
      <c r="PNF136" s="62"/>
      <c r="PNG136" s="62"/>
      <c r="PNH136" s="62"/>
      <c r="PNI136" s="62"/>
      <c r="PNJ136" s="62"/>
      <c r="PNK136" s="62"/>
      <c r="PNL136" s="62"/>
      <c r="PNM136" s="62"/>
      <c r="PNN136" s="62"/>
      <c r="PNO136" s="62"/>
      <c r="PNP136" s="62"/>
      <c r="PNQ136" s="62"/>
      <c r="PNR136" s="62"/>
      <c r="PNS136" s="62"/>
      <c r="PNT136" s="62"/>
      <c r="PNU136" s="62"/>
      <c r="PNV136" s="62"/>
      <c r="PNW136" s="62"/>
      <c r="PNX136" s="62"/>
      <c r="PNY136" s="62"/>
      <c r="PNZ136" s="62"/>
      <c r="POA136" s="62"/>
      <c r="POB136" s="62"/>
      <c r="POC136" s="62"/>
      <c r="POD136" s="62"/>
      <c r="POE136" s="62"/>
      <c r="POF136" s="62"/>
      <c r="POG136" s="62"/>
      <c r="POH136" s="62"/>
      <c r="POI136" s="62"/>
      <c r="POJ136" s="62"/>
      <c r="POK136" s="62"/>
      <c r="POL136" s="62"/>
      <c r="POM136" s="62"/>
      <c r="PON136" s="62"/>
      <c r="POO136" s="62"/>
      <c r="POP136" s="62"/>
      <c r="POQ136" s="62"/>
      <c r="POR136" s="62"/>
      <c r="POS136" s="62"/>
      <c r="POT136" s="62"/>
      <c r="POU136" s="62"/>
      <c r="POV136" s="62"/>
      <c r="POW136" s="62"/>
      <c r="POX136" s="62"/>
      <c r="POY136" s="62"/>
      <c r="POZ136" s="62"/>
      <c r="PPA136" s="62"/>
      <c r="PPB136" s="62"/>
      <c r="PPC136" s="62"/>
      <c r="PPD136" s="62"/>
      <c r="PPE136" s="62"/>
      <c r="PPF136" s="62"/>
      <c r="PPG136" s="62"/>
      <c r="PPH136" s="62"/>
      <c r="PPI136" s="62"/>
      <c r="PPJ136" s="62"/>
      <c r="PPK136" s="62"/>
      <c r="PPL136" s="62"/>
      <c r="PPM136" s="62"/>
      <c r="PPN136" s="62"/>
      <c r="PPO136" s="62"/>
      <c r="PPP136" s="62"/>
      <c r="PPQ136" s="62"/>
      <c r="PPR136" s="62"/>
      <c r="PPS136" s="62"/>
      <c r="PPT136" s="62"/>
      <c r="PPU136" s="62"/>
      <c r="PPV136" s="62"/>
      <c r="PPW136" s="62"/>
      <c r="PPX136" s="62"/>
      <c r="PPY136" s="62"/>
      <c r="PPZ136" s="62"/>
      <c r="PQA136" s="62"/>
      <c r="PQB136" s="62"/>
      <c r="PQC136" s="62"/>
      <c r="PQD136" s="62"/>
      <c r="PQE136" s="62"/>
      <c r="PQF136" s="62"/>
      <c r="PQG136" s="62"/>
      <c r="PQH136" s="62"/>
      <c r="PQI136" s="62"/>
      <c r="PQJ136" s="62"/>
      <c r="PQK136" s="62"/>
      <c r="PQL136" s="62"/>
      <c r="PQM136" s="62"/>
      <c r="PQN136" s="62"/>
      <c r="PQO136" s="62"/>
      <c r="PQP136" s="62"/>
      <c r="PQQ136" s="62"/>
      <c r="PQR136" s="62"/>
      <c r="PQS136" s="62"/>
      <c r="PQT136" s="62"/>
      <c r="PQU136" s="62"/>
      <c r="PQV136" s="62"/>
      <c r="PQW136" s="62"/>
      <c r="PQX136" s="62"/>
      <c r="PQY136" s="62"/>
      <c r="PQZ136" s="62"/>
      <c r="PRA136" s="62"/>
      <c r="PRB136" s="62"/>
      <c r="PRC136" s="62"/>
      <c r="PRD136" s="62"/>
      <c r="PRE136" s="62"/>
      <c r="PRF136" s="62"/>
      <c r="PRG136" s="62"/>
      <c r="PRH136" s="62"/>
      <c r="PRI136" s="62"/>
      <c r="PRJ136" s="62"/>
      <c r="PRK136" s="62"/>
      <c r="PRL136" s="62"/>
      <c r="PRM136" s="62"/>
      <c r="PRN136" s="62"/>
      <c r="PRO136" s="62"/>
      <c r="PRP136" s="62"/>
      <c r="PRQ136" s="62"/>
      <c r="PRR136" s="62"/>
      <c r="PRS136" s="62"/>
      <c r="PRT136" s="62"/>
      <c r="PRU136" s="62"/>
      <c r="PRV136" s="62"/>
      <c r="PRW136" s="62"/>
      <c r="PRX136" s="62"/>
      <c r="PRY136" s="62"/>
      <c r="PRZ136" s="62"/>
      <c r="PSA136" s="62"/>
      <c r="PSB136" s="62"/>
      <c r="PSC136" s="62"/>
      <c r="PSD136" s="62"/>
      <c r="PSE136" s="62"/>
      <c r="PSF136" s="62"/>
      <c r="PSG136" s="62"/>
      <c r="PSH136" s="62"/>
      <c r="PSI136" s="62"/>
      <c r="PSJ136" s="62"/>
      <c r="PSK136" s="62"/>
      <c r="PSL136" s="62"/>
      <c r="PSM136" s="62"/>
      <c r="PSN136" s="62"/>
      <c r="PSO136" s="62"/>
      <c r="PSP136" s="62"/>
      <c r="PSQ136" s="62"/>
      <c r="PSR136" s="62"/>
      <c r="PSS136" s="62"/>
      <c r="PST136" s="62"/>
      <c r="PSU136" s="62"/>
      <c r="PSV136" s="62"/>
      <c r="PSW136" s="62"/>
      <c r="PSX136" s="62"/>
      <c r="PSY136" s="62"/>
      <c r="PSZ136" s="62"/>
      <c r="PTA136" s="62"/>
      <c r="PTB136" s="62"/>
      <c r="PTC136" s="62"/>
      <c r="PTD136" s="62"/>
      <c r="PTE136" s="62"/>
      <c r="PTF136" s="62"/>
      <c r="PTG136" s="62"/>
      <c r="PTH136" s="62"/>
      <c r="PTI136" s="62"/>
      <c r="PTJ136" s="62"/>
      <c r="PTK136" s="62"/>
      <c r="PTL136" s="62"/>
      <c r="PTM136" s="62"/>
      <c r="PTN136" s="62"/>
      <c r="PTO136" s="62"/>
      <c r="PTP136" s="62"/>
      <c r="PTQ136" s="62"/>
      <c r="PTR136" s="62"/>
      <c r="PTS136" s="62"/>
      <c r="PTT136" s="62"/>
      <c r="PTU136" s="62"/>
      <c r="PTV136" s="62"/>
      <c r="PTW136" s="62"/>
      <c r="PTX136" s="62"/>
      <c r="PTY136" s="62"/>
      <c r="PTZ136" s="62"/>
      <c r="PUA136" s="62"/>
      <c r="PUB136" s="62"/>
      <c r="PUC136" s="62"/>
      <c r="PUD136" s="62"/>
      <c r="PUE136" s="62"/>
      <c r="PUF136" s="62"/>
      <c r="PUG136" s="62"/>
      <c r="PUH136" s="62"/>
      <c r="PUI136" s="62"/>
      <c r="PUJ136" s="62"/>
      <c r="PUK136" s="62"/>
      <c r="PUL136" s="62"/>
      <c r="PUM136" s="62"/>
      <c r="PUN136" s="62"/>
      <c r="PUO136" s="62"/>
      <c r="PUP136" s="62"/>
      <c r="PUQ136" s="62"/>
      <c r="PUR136" s="62"/>
      <c r="PUS136" s="62"/>
      <c r="PUT136" s="62"/>
      <c r="PUU136" s="62"/>
      <c r="PUV136" s="62"/>
      <c r="PUW136" s="62"/>
      <c r="PUX136" s="62"/>
      <c r="PUY136" s="62"/>
      <c r="PUZ136" s="62"/>
      <c r="PVA136" s="62"/>
      <c r="PVB136" s="62"/>
      <c r="PVC136" s="62"/>
      <c r="PVD136" s="62"/>
      <c r="PVE136" s="62"/>
      <c r="PVF136" s="62"/>
      <c r="PVG136" s="62"/>
      <c r="PVH136" s="62"/>
      <c r="PVI136" s="62"/>
      <c r="PVJ136" s="62"/>
      <c r="PVK136" s="62"/>
      <c r="PVL136" s="62"/>
      <c r="PVM136" s="62"/>
      <c r="PVN136" s="62"/>
      <c r="PVO136" s="62"/>
      <c r="PVP136" s="62"/>
      <c r="PVQ136" s="62"/>
      <c r="PVR136" s="62"/>
      <c r="PVS136" s="62"/>
      <c r="PVT136" s="62"/>
      <c r="PVU136" s="62"/>
      <c r="PVV136" s="62"/>
      <c r="PVW136" s="62"/>
      <c r="PVX136" s="62"/>
      <c r="PVY136" s="62"/>
      <c r="PVZ136" s="62"/>
      <c r="PWA136" s="62"/>
      <c r="PWB136" s="62"/>
      <c r="PWC136" s="62"/>
      <c r="PWD136" s="62"/>
      <c r="PWE136" s="62"/>
      <c r="PWF136" s="62"/>
      <c r="PWG136" s="62"/>
      <c r="PWH136" s="62"/>
      <c r="PWI136" s="62"/>
      <c r="PWJ136" s="62"/>
      <c r="PWK136" s="62"/>
      <c r="PWL136" s="62"/>
      <c r="PWM136" s="62"/>
      <c r="PWN136" s="62"/>
      <c r="PWO136" s="62"/>
      <c r="PWP136" s="62"/>
      <c r="PWQ136" s="62"/>
      <c r="PWR136" s="62"/>
      <c r="PWS136" s="62"/>
      <c r="PWT136" s="62"/>
      <c r="PWU136" s="62"/>
      <c r="PWV136" s="62"/>
      <c r="PWW136" s="62"/>
      <c r="PWX136" s="62"/>
      <c r="PWY136" s="62"/>
      <c r="PWZ136" s="62"/>
      <c r="PXA136" s="62"/>
      <c r="PXB136" s="62"/>
      <c r="PXC136" s="62"/>
      <c r="PXD136" s="62"/>
      <c r="PXE136" s="62"/>
      <c r="PXF136" s="62"/>
      <c r="PXG136" s="62"/>
      <c r="PXH136" s="62"/>
      <c r="PXI136" s="62"/>
      <c r="PXJ136" s="62"/>
      <c r="PXK136" s="62"/>
      <c r="PXL136" s="62"/>
      <c r="PXM136" s="62"/>
      <c r="PXN136" s="62"/>
      <c r="PXO136" s="62"/>
      <c r="PXP136" s="62"/>
      <c r="PXQ136" s="62"/>
      <c r="PXR136" s="62"/>
      <c r="PXS136" s="62"/>
      <c r="PXT136" s="62"/>
      <c r="PXU136" s="62"/>
      <c r="PXV136" s="62"/>
      <c r="PXW136" s="62"/>
      <c r="PXX136" s="62"/>
      <c r="PXY136" s="62"/>
      <c r="PXZ136" s="62"/>
      <c r="PYA136" s="62"/>
      <c r="PYB136" s="62"/>
      <c r="PYC136" s="62"/>
      <c r="PYD136" s="62"/>
      <c r="PYE136" s="62"/>
      <c r="PYF136" s="62"/>
      <c r="PYG136" s="62"/>
      <c r="PYH136" s="62"/>
      <c r="PYI136" s="62"/>
      <c r="PYJ136" s="62"/>
      <c r="PYK136" s="62"/>
      <c r="PYL136" s="62"/>
      <c r="PYM136" s="62"/>
      <c r="PYN136" s="62"/>
      <c r="PYO136" s="62"/>
      <c r="PYP136" s="62"/>
      <c r="PYQ136" s="62"/>
      <c r="PYR136" s="62"/>
      <c r="PYS136" s="62"/>
      <c r="PYT136" s="62"/>
      <c r="PYU136" s="62"/>
      <c r="PYV136" s="62"/>
      <c r="PYW136" s="62"/>
      <c r="PYX136" s="62"/>
      <c r="PYY136" s="62"/>
      <c r="PYZ136" s="62"/>
      <c r="PZA136" s="62"/>
      <c r="PZB136" s="62"/>
      <c r="PZC136" s="62"/>
      <c r="PZD136" s="62"/>
      <c r="PZE136" s="62"/>
      <c r="PZF136" s="62"/>
      <c r="PZG136" s="62"/>
      <c r="PZH136" s="62"/>
      <c r="PZI136" s="62"/>
      <c r="PZJ136" s="62"/>
      <c r="PZK136" s="62"/>
      <c r="PZL136" s="62"/>
      <c r="PZM136" s="62"/>
      <c r="PZN136" s="62"/>
      <c r="PZO136" s="62"/>
      <c r="PZP136" s="62"/>
      <c r="PZQ136" s="62"/>
      <c r="PZR136" s="62"/>
      <c r="PZS136" s="62"/>
      <c r="PZT136" s="62"/>
      <c r="PZU136" s="62"/>
      <c r="PZV136" s="62"/>
      <c r="PZW136" s="62"/>
      <c r="PZX136" s="62"/>
      <c r="PZY136" s="62"/>
      <c r="PZZ136" s="62"/>
      <c r="QAA136" s="62"/>
      <c r="QAB136" s="62"/>
      <c r="QAC136" s="62"/>
      <c r="QAD136" s="62"/>
      <c r="QAE136" s="62"/>
      <c r="QAF136" s="62"/>
      <c r="QAG136" s="62"/>
      <c r="QAH136" s="62"/>
      <c r="QAI136" s="62"/>
      <c r="QAJ136" s="62"/>
      <c r="QAK136" s="62"/>
      <c r="QAL136" s="62"/>
      <c r="QAM136" s="62"/>
      <c r="QAN136" s="62"/>
      <c r="QAO136" s="62"/>
      <c r="QAP136" s="62"/>
      <c r="QAQ136" s="62"/>
      <c r="QAR136" s="62"/>
      <c r="QAS136" s="62"/>
      <c r="QAT136" s="62"/>
      <c r="QAU136" s="62"/>
      <c r="QAV136" s="62"/>
      <c r="QAW136" s="62"/>
      <c r="QAX136" s="62"/>
      <c r="QAY136" s="62"/>
      <c r="QAZ136" s="62"/>
      <c r="QBA136" s="62"/>
      <c r="QBB136" s="62"/>
      <c r="QBC136" s="62"/>
      <c r="QBD136" s="62"/>
      <c r="QBE136" s="62"/>
      <c r="QBF136" s="62"/>
      <c r="QBG136" s="62"/>
      <c r="QBH136" s="62"/>
      <c r="QBI136" s="62"/>
      <c r="QBJ136" s="62"/>
      <c r="QBK136" s="62"/>
      <c r="QBL136" s="62"/>
      <c r="QBM136" s="62"/>
      <c r="QBN136" s="62"/>
      <c r="QBO136" s="62"/>
      <c r="QBP136" s="62"/>
      <c r="QBQ136" s="62"/>
      <c r="QBR136" s="62"/>
      <c r="QBS136" s="62"/>
      <c r="QBT136" s="62"/>
      <c r="QBU136" s="62"/>
      <c r="QBV136" s="62"/>
      <c r="QBW136" s="62"/>
      <c r="QBX136" s="62"/>
      <c r="QBY136" s="62"/>
      <c r="QBZ136" s="62"/>
      <c r="QCA136" s="62"/>
      <c r="QCB136" s="62"/>
      <c r="QCC136" s="62"/>
      <c r="QCD136" s="62"/>
      <c r="QCE136" s="62"/>
      <c r="QCF136" s="62"/>
      <c r="QCG136" s="62"/>
      <c r="QCH136" s="62"/>
      <c r="QCI136" s="62"/>
      <c r="QCJ136" s="62"/>
      <c r="QCK136" s="62"/>
      <c r="QCL136" s="62"/>
      <c r="QCM136" s="62"/>
      <c r="QCN136" s="62"/>
      <c r="QCO136" s="62"/>
      <c r="QCP136" s="62"/>
      <c r="QCQ136" s="62"/>
      <c r="QCR136" s="62"/>
      <c r="QCS136" s="62"/>
      <c r="QCT136" s="62"/>
      <c r="QCU136" s="62"/>
      <c r="QCV136" s="62"/>
      <c r="QCW136" s="62"/>
      <c r="QCX136" s="62"/>
      <c r="QCY136" s="62"/>
      <c r="QCZ136" s="62"/>
      <c r="QDA136" s="62"/>
      <c r="QDB136" s="62"/>
      <c r="QDC136" s="62"/>
      <c r="QDD136" s="62"/>
      <c r="QDE136" s="62"/>
      <c r="QDF136" s="62"/>
      <c r="QDG136" s="62"/>
      <c r="QDH136" s="62"/>
      <c r="QDI136" s="62"/>
      <c r="QDJ136" s="62"/>
      <c r="QDK136" s="62"/>
      <c r="QDL136" s="62"/>
      <c r="QDM136" s="62"/>
      <c r="QDN136" s="62"/>
      <c r="QDO136" s="62"/>
      <c r="QDP136" s="62"/>
      <c r="QDQ136" s="62"/>
      <c r="QDR136" s="62"/>
      <c r="QDS136" s="62"/>
      <c r="QDT136" s="62"/>
      <c r="QDU136" s="62"/>
      <c r="QDV136" s="62"/>
      <c r="QDW136" s="62"/>
      <c r="QDX136" s="62"/>
      <c r="QDY136" s="62"/>
      <c r="QDZ136" s="62"/>
      <c r="QEA136" s="62"/>
      <c r="QEB136" s="62"/>
      <c r="QEC136" s="62"/>
      <c r="QED136" s="62"/>
      <c r="QEE136" s="62"/>
      <c r="QEF136" s="62"/>
      <c r="QEG136" s="62"/>
      <c r="QEH136" s="62"/>
      <c r="QEI136" s="62"/>
      <c r="QEJ136" s="62"/>
      <c r="QEK136" s="62"/>
      <c r="QEL136" s="62"/>
      <c r="QEM136" s="62"/>
      <c r="QEN136" s="62"/>
      <c r="QEO136" s="62"/>
      <c r="QEP136" s="62"/>
      <c r="QEQ136" s="62"/>
      <c r="QER136" s="62"/>
      <c r="QES136" s="62"/>
      <c r="QET136" s="62"/>
      <c r="QEU136" s="62"/>
      <c r="QEV136" s="62"/>
      <c r="QEW136" s="62"/>
      <c r="QEX136" s="62"/>
      <c r="QEY136" s="62"/>
      <c r="QEZ136" s="62"/>
      <c r="QFA136" s="62"/>
      <c r="QFB136" s="62"/>
      <c r="QFC136" s="62"/>
      <c r="QFD136" s="62"/>
      <c r="QFE136" s="62"/>
      <c r="QFF136" s="62"/>
      <c r="QFG136" s="62"/>
      <c r="QFH136" s="62"/>
      <c r="QFI136" s="62"/>
      <c r="QFJ136" s="62"/>
      <c r="QFK136" s="62"/>
      <c r="QFL136" s="62"/>
      <c r="QFM136" s="62"/>
      <c r="QFN136" s="62"/>
      <c r="QFO136" s="62"/>
      <c r="QFP136" s="62"/>
      <c r="QFQ136" s="62"/>
      <c r="QFR136" s="62"/>
      <c r="QFS136" s="62"/>
      <c r="QFT136" s="62"/>
      <c r="QFU136" s="62"/>
      <c r="QFV136" s="62"/>
      <c r="QFW136" s="62"/>
      <c r="QFX136" s="62"/>
      <c r="QFY136" s="62"/>
      <c r="QFZ136" s="62"/>
      <c r="QGA136" s="62"/>
      <c r="QGB136" s="62"/>
      <c r="QGC136" s="62"/>
      <c r="QGD136" s="62"/>
      <c r="QGE136" s="62"/>
      <c r="QGF136" s="62"/>
      <c r="QGG136" s="62"/>
      <c r="QGH136" s="62"/>
      <c r="QGI136" s="62"/>
      <c r="QGJ136" s="62"/>
      <c r="QGK136" s="62"/>
      <c r="QGL136" s="62"/>
      <c r="QGM136" s="62"/>
      <c r="QGN136" s="62"/>
      <c r="QGO136" s="62"/>
      <c r="QGP136" s="62"/>
      <c r="QGQ136" s="62"/>
      <c r="QGR136" s="62"/>
      <c r="QGS136" s="62"/>
      <c r="QGT136" s="62"/>
      <c r="QGU136" s="62"/>
      <c r="QGV136" s="62"/>
      <c r="QGW136" s="62"/>
      <c r="QGX136" s="62"/>
      <c r="QGY136" s="62"/>
      <c r="QGZ136" s="62"/>
      <c r="QHA136" s="62"/>
      <c r="QHB136" s="62"/>
      <c r="QHC136" s="62"/>
      <c r="QHD136" s="62"/>
      <c r="QHE136" s="62"/>
      <c r="QHF136" s="62"/>
      <c r="QHG136" s="62"/>
      <c r="QHH136" s="62"/>
      <c r="QHI136" s="62"/>
      <c r="QHJ136" s="62"/>
      <c r="QHK136" s="62"/>
      <c r="QHL136" s="62"/>
      <c r="QHM136" s="62"/>
      <c r="QHN136" s="62"/>
      <c r="QHO136" s="62"/>
      <c r="QHP136" s="62"/>
      <c r="QHQ136" s="62"/>
      <c r="QHR136" s="62"/>
      <c r="QHS136" s="62"/>
      <c r="QHT136" s="62"/>
      <c r="QHU136" s="62"/>
      <c r="QHV136" s="62"/>
      <c r="QHW136" s="62"/>
      <c r="QHX136" s="62"/>
      <c r="QHY136" s="62"/>
      <c r="QHZ136" s="62"/>
      <c r="QIA136" s="62"/>
      <c r="QIB136" s="62"/>
      <c r="QIC136" s="62"/>
      <c r="QID136" s="62"/>
      <c r="QIE136" s="62"/>
      <c r="QIF136" s="62"/>
      <c r="QIG136" s="62"/>
      <c r="QIH136" s="62"/>
      <c r="QII136" s="62"/>
      <c r="QIJ136" s="62"/>
      <c r="QIK136" s="62"/>
      <c r="QIL136" s="62"/>
      <c r="QIM136" s="62"/>
      <c r="QIN136" s="62"/>
      <c r="QIO136" s="62"/>
      <c r="QIP136" s="62"/>
      <c r="QIQ136" s="62"/>
      <c r="QIR136" s="62"/>
      <c r="QIS136" s="62"/>
      <c r="QIT136" s="62"/>
      <c r="QIU136" s="62"/>
      <c r="QIV136" s="62"/>
      <c r="QIW136" s="62"/>
      <c r="QIX136" s="62"/>
      <c r="QIY136" s="62"/>
      <c r="QIZ136" s="62"/>
      <c r="QJA136" s="62"/>
      <c r="QJB136" s="62"/>
      <c r="QJC136" s="62"/>
      <c r="QJD136" s="62"/>
      <c r="QJE136" s="62"/>
      <c r="QJF136" s="62"/>
      <c r="QJG136" s="62"/>
      <c r="QJH136" s="62"/>
      <c r="QJI136" s="62"/>
      <c r="QJJ136" s="62"/>
      <c r="QJK136" s="62"/>
      <c r="QJL136" s="62"/>
      <c r="QJM136" s="62"/>
      <c r="QJN136" s="62"/>
      <c r="QJO136" s="62"/>
      <c r="QJP136" s="62"/>
      <c r="QJQ136" s="62"/>
      <c r="QJR136" s="62"/>
      <c r="QJS136" s="62"/>
      <c r="QJT136" s="62"/>
      <c r="QJU136" s="62"/>
      <c r="QJV136" s="62"/>
      <c r="QJW136" s="62"/>
      <c r="QJX136" s="62"/>
      <c r="QJY136" s="62"/>
      <c r="QJZ136" s="62"/>
      <c r="QKA136" s="62"/>
      <c r="QKB136" s="62"/>
      <c r="QKC136" s="62"/>
      <c r="QKD136" s="62"/>
      <c r="QKE136" s="62"/>
      <c r="QKF136" s="62"/>
      <c r="QKG136" s="62"/>
      <c r="QKH136" s="62"/>
      <c r="QKI136" s="62"/>
      <c r="QKJ136" s="62"/>
      <c r="QKK136" s="62"/>
      <c r="QKL136" s="62"/>
      <c r="QKM136" s="62"/>
      <c r="QKN136" s="62"/>
      <c r="QKO136" s="62"/>
      <c r="QKP136" s="62"/>
      <c r="QKQ136" s="62"/>
      <c r="QKR136" s="62"/>
      <c r="QKS136" s="62"/>
      <c r="QKT136" s="62"/>
      <c r="QKU136" s="62"/>
      <c r="QKV136" s="62"/>
      <c r="QKW136" s="62"/>
      <c r="QKX136" s="62"/>
      <c r="QKY136" s="62"/>
      <c r="QKZ136" s="62"/>
      <c r="QLA136" s="62"/>
      <c r="QLB136" s="62"/>
      <c r="QLC136" s="62"/>
      <c r="QLD136" s="62"/>
      <c r="QLE136" s="62"/>
      <c r="QLF136" s="62"/>
      <c r="QLG136" s="62"/>
      <c r="QLH136" s="62"/>
      <c r="QLI136" s="62"/>
      <c r="QLJ136" s="62"/>
      <c r="QLK136" s="62"/>
      <c r="QLL136" s="62"/>
      <c r="QLM136" s="62"/>
      <c r="QLN136" s="62"/>
      <c r="QLO136" s="62"/>
      <c r="QLP136" s="62"/>
      <c r="QLQ136" s="62"/>
      <c r="QLR136" s="62"/>
      <c r="QLS136" s="62"/>
      <c r="QLT136" s="62"/>
      <c r="QLU136" s="62"/>
      <c r="QLV136" s="62"/>
      <c r="QLW136" s="62"/>
      <c r="QLX136" s="62"/>
      <c r="QLY136" s="62"/>
      <c r="QLZ136" s="62"/>
      <c r="QMA136" s="62"/>
      <c r="QMB136" s="62"/>
      <c r="QMC136" s="62"/>
      <c r="QMD136" s="62"/>
      <c r="QME136" s="62"/>
      <c r="QMF136" s="62"/>
      <c r="QMG136" s="62"/>
      <c r="QMH136" s="62"/>
      <c r="QMI136" s="62"/>
      <c r="QMJ136" s="62"/>
      <c r="QMK136" s="62"/>
      <c r="QML136" s="62"/>
      <c r="QMM136" s="62"/>
      <c r="QMN136" s="62"/>
      <c r="QMO136" s="62"/>
      <c r="QMP136" s="62"/>
      <c r="QMQ136" s="62"/>
      <c r="QMR136" s="62"/>
      <c r="QMS136" s="62"/>
      <c r="QMT136" s="62"/>
      <c r="QMU136" s="62"/>
      <c r="QMV136" s="62"/>
      <c r="QMW136" s="62"/>
      <c r="QMX136" s="62"/>
      <c r="QMY136" s="62"/>
      <c r="QMZ136" s="62"/>
      <c r="QNA136" s="62"/>
      <c r="QNB136" s="62"/>
      <c r="QNC136" s="62"/>
      <c r="QND136" s="62"/>
      <c r="QNE136" s="62"/>
      <c r="QNF136" s="62"/>
      <c r="QNG136" s="62"/>
      <c r="QNH136" s="62"/>
      <c r="QNI136" s="62"/>
      <c r="QNJ136" s="62"/>
      <c r="QNK136" s="62"/>
      <c r="QNL136" s="62"/>
      <c r="QNM136" s="62"/>
      <c r="QNN136" s="62"/>
      <c r="QNO136" s="62"/>
      <c r="QNP136" s="62"/>
      <c r="QNQ136" s="62"/>
      <c r="QNR136" s="62"/>
      <c r="QNS136" s="62"/>
      <c r="QNT136" s="62"/>
      <c r="QNU136" s="62"/>
      <c r="QNV136" s="62"/>
      <c r="QNW136" s="62"/>
      <c r="QNX136" s="62"/>
      <c r="QNY136" s="62"/>
      <c r="QNZ136" s="62"/>
      <c r="QOA136" s="62"/>
      <c r="QOB136" s="62"/>
      <c r="QOC136" s="62"/>
      <c r="QOD136" s="62"/>
      <c r="QOE136" s="62"/>
      <c r="QOF136" s="62"/>
      <c r="QOG136" s="62"/>
      <c r="QOH136" s="62"/>
      <c r="QOI136" s="62"/>
      <c r="QOJ136" s="62"/>
      <c r="QOK136" s="62"/>
      <c r="QOL136" s="62"/>
      <c r="QOM136" s="62"/>
      <c r="QON136" s="62"/>
      <c r="QOO136" s="62"/>
      <c r="QOP136" s="62"/>
      <c r="QOQ136" s="62"/>
      <c r="QOR136" s="62"/>
      <c r="QOS136" s="62"/>
      <c r="QOT136" s="62"/>
      <c r="QOU136" s="62"/>
      <c r="QOV136" s="62"/>
      <c r="QOW136" s="62"/>
      <c r="QOX136" s="62"/>
      <c r="QOY136" s="62"/>
      <c r="QOZ136" s="62"/>
      <c r="QPA136" s="62"/>
      <c r="QPB136" s="62"/>
      <c r="QPC136" s="62"/>
      <c r="QPD136" s="62"/>
      <c r="QPE136" s="62"/>
      <c r="QPF136" s="62"/>
      <c r="QPG136" s="62"/>
      <c r="QPH136" s="62"/>
      <c r="QPI136" s="62"/>
      <c r="QPJ136" s="62"/>
      <c r="QPK136" s="62"/>
      <c r="QPL136" s="62"/>
      <c r="QPM136" s="62"/>
      <c r="QPN136" s="62"/>
      <c r="QPO136" s="62"/>
      <c r="QPP136" s="62"/>
      <c r="QPQ136" s="62"/>
      <c r="QPR136" s="62"/>
      <c r="QPS136" s="62"/>
      <c r="QPT136" s="62"/>
      <c r="QPU136" s="62"/>
      <c r="QPV136" s="62"/>
      <c r="QPW136" s="62"/>
      <c r="QPX136" s="62"/>
      <c r="QPY136" s="62"/>
      <c r="QPZ136" s="62"/>
      <c r="QQA136" s="62"/>
      <c r="QQB136" s="62"/>
      <c r="QQC136" s="62"/>
      <c r="QQD136" s="62"/>
      <c r="QQE136" s="62"/>
      <c r="QQF136" s="62"/>
      <c r="QQG136" s="62"/>
      <c r="QQH136" s="62"/>
      <c r="QQI136" s="62"/>
      <c r="QQJ136" s="62"/>
      <c r="QQK136" s="62"/>
      <c r="QQL136" s="62"/>
      <c r="QQM136" s="62"/>
      <c r="QQN136" s="62"/>
      <c r="QQO136" s="62"/>
      <c r="QQP136" s="62"/>
      <c r="QQQ136" s="62"/>
      <c r="QQR136" s="62"/>
      <c r="QQS136" s="62"/>
      <c r="QQT136" s="62"/>
      <c r="QQU136" s="62"/>
      <c r="QQV136" s="62"/>
      <c r="QQW136" s="62"/>
      <c r="QQX136" s="62"/>
      <c r="QQY136" s="62"/>
      <c r="QQZ136" s="62"/>
      <c r="QRA136" s="62"/>
      <c r="QRB136" s="62"/>
      <c r="QRC136" s="62"/>
      <c r="QRD136" s="62"/>
      <c r="QRE136" s="62"/>
      <c r="QRF136" s="62"/>
      <c r="QRG136" s="62"/>
      <c r="QRH136" s="62"/>
      <c r="QRI136" s="62"/>
      <c r="QRJ136" s="62"/>
      <c r="QRK136" s="62"/>
      <c r="QRL136" s="62"/>
      <c r="QRM136" s="62"/>
      <c r="QRN136" s="62"/>
      <c r="QRO136" s="62"/>
      <c r="QRP136" s="62"/>
      <c r="QRQ136" s="62"/>
      <c r="QRR136" s="62"/>
      <c r="QRS136" s="62"/>
      <c r="QRT136" s="62"/>
      <c r="QRU136" s="62"/>
      <c r="QRV136" s="62"/>
      <c r="QRW136" s="62"/>
      <c r="QRX136" s="62"/>
      <c r="QRY136" s="62"/>
      <c r="QRZ136" s="62"/>
      <c r="QSA136" s="62"/>
      <c r="QSB136" s="62"/>
      <c r="QSC136" s="62"/>
      <c r="QSD136" s="62"/>
      <c r="QSE136" s="62"/>
      <c r="QSF136" s="62"/>
      <c r="QSG136" s="62"/>
      <c r="QSH136" s="62"/>
      <c r="QSI136" s="62"/>
      <c r="QSJ136" s="62"/>
      <c r="QSK136" s="62"/>
      <c r="QSL136" s="62"/>
      <c r="QSM136" s="62"/>
      <c r="QSN136" s="62"/>
      <c r="QSO136" s="62"/>
      <c r="QSP136" s="62"/>
      <c r="QSQ136" s="62"/>
      <c r="QSR136" s="62"/>
      <c r="QSS136" s="62"/>
      <c r="QST136" s="62"/>
      <c r="QSU136" s="62"/>
      <c r="QSV136" s="62"/>
      <c r="QSW136" s="62"/>
      <c r="QSX136" s="62"/>
      <c r="QSY136" s="62"/>
      <c r="QSZ136" s="62"/>
      <c r="QTA136" s="62"/>
      <c r="QTB136" s="62"/>
      <c r="QTC136" s="62"/>
      <c r="QTD136" s="62"/>
      <c r="QTE136" s="62"/>
      <c r="QTF136" s="62"/>
      <c r="QTG136" s="62"/>
      <c r="QTH136" s="62"/>
      <c r="QTI136" s="62"/>
      <c r="QTJ136" s="62"/>
      <c r="QTK136" s="62"/>
      <c r="QTL136" s="62"/>
      <c r="QTM136" s="62"/>
      <c r="QTN136" s="62"/>
      <c r="QTO136" s="62"/>
      <c r="QTP136" s="62"/>
      <c r="QTQ136" s="62"/>
      <c r="QTR136" s="62"/>
      <c r="QTS136" s="62"/>
      <c r="QTT136" s="62"/>
      <c r="QTU136" s="62"/>
      <c r="QTV136" s="62"/>
      <c r="QTW136" s="62"/>
      <c r="QTX136" s="62"/>
      <c r="QTY136" s="62"/>
      <c r="QTZ136" s="62"/>
      <c r="QUA136" s="62"/>
      <c r="QUB136" s="62"/>
      <c r="QUC136" s="62"/>
      <c r="QUD136" s="62"/>
      <c r="QUE136" s="62"/>
      <c r="QUF136" s="62"/>
      <c r="QUG136" s="62"/>
      <c r="QUH136" s="62"/>
      <c r="QUI136" s="62"/>
      <c r="QUJ136" s="62"/>
      <c r="QUK136" s="62"/>
      <c r="QUL136" s="62"/>
      <c r="QUM136" s="62"/>
      <c r="QUN136" s="62"/>
      <c r="QUO136" s="62"/>
      <c r="QUP136" s="62"/>
      <c r="QUQ136" s="62"/>
      <c r="QUR136" s="62"/>
      <c r="QUS136" s="62"/>
      <c r="QUT136" s="62"/>
      <c r="QUU136" s="62"/>
      <c r="QUV136" s="62"/>
      <c r="QUW136" s="62"/>
      <c r="QUX136" s="62"/>
      <c r="QUY136" s="62"/>
      <c r="QUZ136" s="62"/>
      <c r="QVA136" s="62"/>
      <c r="QVB136" s="62"/>
      <c r="QVC136" s="62"/>
      <c r="QVD136" s="62"/>
      <c r="QVE136" s="62"/>
      <c r="QVF136" s="62"/>
      <c r="QVG136" s="62"/>
      <c r="QVH136" s="62"/>
      <c r="QVI136" s="62"/>
      <c r="QVJ136" s="62"/>
      <c r="QVK136" s="62"/>
      <c r="QVL136" s="62"/>
      <c r="QVM136" s="62"/>
      <c r="QVN136" s="62"/>
      <c r="QVO136" s="62"/>
      <c r="QVP136" s="62"/>
      <c r="QVQ136" s="62"/>
      <c r="QVR136" s="62"/>
      <c r="QVS136" s="62"/>
      <c r="QVT136" s="62"/>
      <c r="QVU136" s="62"/>
      <c r="QVV136" s="62"/>
      <c r="QVW136" s="62"/>
      <c r="QVX136" s="62"/>
      <c r="QVY136" s="62"/>
      <c r="QVZ136" s="62"/>
      <c r="QWA136" s="62"/>
      <c r="QWB136" s="62"/>
      <c r="QWC136" s="62"/>
      <c r="QWD136" s="62"/>
      <c r="QWE136" s="62"/>
      <c r="QWF136" s="62"/>
      <c r="QWG136" s="62"/>
      <c r="QWH136" s="62"/>
      <c r="QWI136" s="62"/>
      <c r="QWJ136" s="62"/>
      <c r="QWK136" s="62"/>
      <c r="QWL136" s="62"/>
      <c r="QWM136" s="62"/>
      <c r="QWN136" s="62"/>
      <c r="QWO136" s="62"/>
      <c r="QWP136" s="62"/>
      <c r="QWQ136" s="62"/>
      <c r="QWR136" s="62"/>
      <c r="QWS136" s="62"/>
      <c r="QWT136" s="62"/>
      <c r="QWU136" s="62"/>
      <c r="QWV136" s="62"/>
      <c r="QWW136" s="62"/>
      <c r="QWX136" s="62"/>
      <c r="QWY136" s="62"/>
      <c r="QWZ136" s="62"/>
      <c r="QXA136" s="62"/>
      <c r="QXB136" s="62"/>
      <c r="QXC136" s="62"/>
      <c r="QXD136" s="62"/>
      <c r="QXE136" s="62"/>
      <c r="QXF136" s="62"/>
      <c r="QXG136" s="62"/>
      <c r="QXH136" s="62"/>
      <c r="QXI136" s="62"/>
      <c r="QXJ136" s="62"/>
      <c r="QXK136" s="62"/>
      <c r="QXL136" s="62"/>
      <c r="QXM136" s="62"/>
      <c r="QXN136" s="62"/>
      <c r="QXO136" s="62"/>
      <c r="QXP136" s="62"/>
      <c r="QXQ136" s="62"/>
      <c r="QXR136" s="62"/>
      <c r="QXS136" s="62"/>
      <c r="QXT136" s="62"/>
      <c r="QXU136" s="62"/>
      <c r="QXV136" s="62"/>
      <c r="QXW136" s="62"/>
      <c r="QXX136" s="62"/>
      <c r="QXY136" s="62"/>
      <c r="QXZ136" s="62"/>
      <c r="QYA136" s="62"/>
      <c r="QYB136" s="62"/>
      <c r="QYC136" s="62"/>
      <c r="QYD136" s="62"/>
      <c r="QYE136" s="62"/>
      <c r="QYF136" s="62"/>
      <c r="QYG136" s="62"/>
      <c r="QYH136" s="62"/>
      <c r="QYI136" s="62"/>
      <c r="QYJ136" s="62"/>
      <c r="QYK136" s="62"/>
      <c r="QYL136" s="62"/>
      <c r="QYM136" s="62"/>
      <c r="QYN136" s="62"/>
      <c r="QYO136" s="62"/>
      <c r="QYP136" s="62"/>
      <c r="QYQ136" s="62"/>
      <c r="QYR136" s="62"/>
      <c r="QYS136" s="62"/>
      <c r="QYT136" s="62"/>
      <c r="QYU136" s="62"/>
      <c r="QYV136" s="62"/>
      <c r="QYW136" s="62"/>
      <c r="QYX136" s="62"/>
      <c r="QYY136" s="62"/>
      <c r="QYZ136" s="62"/>
      <c r="QZA136" s="62"/>
      <c r="QZB136" s="62"/>
      <c r="QZC136" s="62"/>
      <c r="QZD136" s="62"/>
      <c r="QZE136" s="62"/>
      <c r="QZF136" s="62"/>
      <c r="QZG136" s="62"/>
      <c r="QZH136" s="62"/>
      <c r="QZI136" s="62"/>
      <c r="QZJ136" s="62"/>
      <c r="QZK136" s="62"/>
      <c r="QZL136" s="62"/>
      <c r="QZM136" s="62"/>
      <c r="QZN136" s="62"/>
      <c r="QZO136" s="62"/>
      <c r="QZP136" s="62"/>
      <c r="QZQ136" s="62"/>
      <c r="QZR136" s="62"/>
      <c r="QZS136" s="62"/>
      <c r="QZT136" s="62"/>
      <c r="QZU136" s="62"/>
      <c r="QZV136" s="62"/>
      <c r="QZW136" s="62"/>
      <c r="QZX136" s="62"/>
      <c r="QZY136" s="62"/>
      <c r="QZZ136" s="62"/>
      <c r="RAA136" s="62"/>
      <c r="RAB136" s="62"/>
      <c r="RAC136" s="62"/>
      <c r="RAD136" s="62"/>
      <c r="RAE136" s="62"/>
      <c r="RAF136" s="62"/>
      <c r="RAG136" s="62"/>
      <c r="RAH136" s="62"/>
      <c r="RAI136" s="62"/>
      <c r="RAJ136" s="62"/>
      <c r="RAK136" s="62"/>
      <c r="RAL136" s="62"/>
      <c r="RAM136" s="62"/>
      <c r="RAN136" s="62"/>
      <c r="RAO136" s="62"/>
      <c r="RAP136" s="62"/>
      <c r="RAQ136" s="62"/>
      <c r="RAR136" s="62"/>
      <c r="RAS136" s="62"/>
      <c r="RAT136" s="62"/>
      <c r="RAU136" s="62"/>
      <c r="RAV136" s="62"/>
      <c r="RAW136" s="62"/>
      <c r="RAX136" s="62"/>
      <c r="RAY136" s="62"/>
      <c r="RAZ136" s="62"/>
      <c r="RBA136" s="62"/>
      <c r="RBB136" s="62"/>
      <c r="RBC136" s="62"/>
      <c r="RBD136" s="62"/>
      <c r="RBE136" s="62"/>
      <c r="RBF136" s="62"/>
      <c r="RBG136" s="62"/>
      <c r="RBH136" s="62"/>
      <c r="RBI136" s="62"/>
      <c r="RBJ136" s="62"/>
      <c r="RBK136" s="62"/>
      <c r="RBL136" s="62"/>
      <c r="RBM136" s="62"/>
      <c r="RBN136" s="62"/>
      <c r="RBO136" s="62"/>
      <c r="RBP136" s="62"/>
      <c r="RBQ136" s="62"/>
      <c r="RBR136" s="62"/>
      <c r="RBS136" s="62"/>
      <c r="RBT136" s="62"/>
      <c r="RBU136" s="62"/>
      <c r="RBV136" s="62"/>
      <c r="RBW136" s="62"/>
      <c r="RBX136" s="62"/>
      <c r="RBY136" s="62"/>
      <c r="RBZ136" s="62"/>
      <c r="RCA136" s="62"/>
      <c r="RCB136" s="62"/>
      <c r="RCC136" s="62"/>
      <c r="RCD136" s="62"/>
      <c r="RCE136" s="62"/>
      <c r="RCF136" s="62"/>
      <c r="RCG136" s="62"/>
      <c r="RCH136" s="62"/>
      <c r="RCI136" s="62"/>
      <c r="RCJ136" s="62"/>
      <c r="RCK136" s="62"/>
      <c r="RCL136" s="62"/>
      <c r="RCM136" s="62"/>
      <c r="RCN136" s="62"/>
      <c r="RCO136" s="62"/>
      <c r="RCP136" s="62"/>
      <c r="RCQ136" s="62"/>
      <c r="RCR136" s="62"/>
      <c r="RCS136" s="62"/>
      <c r="RCT136" s="62"/>
      <c r="RCU136" s="62"/>
      <c r="RCV136" s="62"/>
      <c r="RCW136" s="62"/>
      <c r="RCX136" s="62"/>
      <c r="RCY136" s="62"/>
      <c r="RCZ136" s="62"/>
      <c r="RDA136" s="62"/>
      <c r="RDB136" s="62"/>
      <c r="RDC136" s="62"/>
      <c r="RDD136" s="62"/>
      <c r="RDE136" s="62"/>
      <c r="RDF136" s="62"/>
      <c r="RDG136" s="62"/>
      <c r="RDH136" s="62"/>
      <c r="RDI136" s="62"/>
      <c r="RDJ136" s="62"/>
      <c r="RDK136" s="62"/>
      <c r="RDL136" s="62"/>
      <c r="RDM136" s="62"/>
      <c r="RDN136" s="62"/>
      <c r="RDO136" s="62"/>
      <c r="RDP136" s="62"/>
      <c r="RDQ136" s="62"/>
      <c r="RDR136" s="62"/>
      <c r="RDS136" s="62"/>
      <c r="RDT136" s="62"/>
      <c r="RDU136" s="62"/>
      <c r="RDV136" s="62"/>
      <c r="RDW136" s="62"/>
      <c r="RDX136" s="62"/>
      <c r="RDY136" s="62"/>
      <c r="RDZ136" s="62"/>
      <c r="REA136" s="62"/>
      <c r="REB136" s="62"/>
      <c r="REC136" s="62"/>
      <c r="RED136" s="62"/>
      <c r="REE136" s="62"/>
      <c r="REF136" s="62"/>
      <c r="REG136" s="62"/>
      <c r="REH136" s="62"/>
      <c r="REI136" s="62"/>
      <c r="REJ136" s="62"/>
      <c r="REK136" s="62"/>
      <c r="REL136" s="62"/>
      <c r="REM136" s="62"/>
      <c r="REN136" s="62"/>
      <c r="REO136" s="62"/>
      <c r="REP136" s="62"/>
      <c r="REQ136" s="62"/>
      <c r="RER136" s="62"/>
      <c r="RES136" s="62"/>
      <c r="RET136" s="62"/>
      <c r="REU136" s="62"/>
      <c r="REV136" s="62"/>
      <c r="REW136" s="62"/>
      <c r="REX136" s="62"/>
      <c r="REY136" s="62"/>
      <c r="REZ136" s="62"/>
      <c r="RFA136" s="62"/>
      <c r="RFB136" s="62"/>
      <c r="RFC136" s="62"/>
      <c r="RFD136" s="62"/>
      <c r="RFE136" s="62"/>
      <c r="RFF136" s="62"/>
      <c r="RFG136" s="62"/>
      <c r="RFH136" s="62"/>
      <c r="RFI136" s="62"/>
      <c r="RFJ136" s="62"/>
      <c r="RFK136" s="62"/>
      <c r="RFL136" s="62"/>
      <c r="RFM136" s="62"/>
      <c r="RFN136" s="62"/>
      <c r="RFO136" s="62"/>
      <c r="RFP136" s="62"/>
      <c r="RFQ136" s="62"/>
      <c r="RFR136" s="62"/>
      <c r="RFS136" s="62"/>
      <c r="RFT136" s="62"/>
      <c r="RFU136" s="62"/>
      <c r="RFV136" s="62"/>
      <c r="RFW136" s="62"/>
      <c r="RFX136" s="62"/>
      <c r="RFY136" s="62"/>
      <c r="RFZ136" s="62"/>
      <c r="RGA136" s="62"/>
      <c r="RGB136" s="62"/>
      <c r="RGC136" s="62"/>
      <c r="RGD136" s="62"/>
      <c r="RGE136" s="62"/>
      <c r="RGF136" s="62"/>
      <c r="RGG136" s="62"/>
      <c r="RGH136" s="62"/>
      <c r="RGI136" s="62"/>
      <c r="RGJ136" s="62"/>
      <c r="RGK136" s="62"/>
      <c r="RGL136" s="62"/>
      <c r="RGM136" s="62"/>
      <c r="RGN136" s="62"/>
      <c r="RGO136" s="62"/>
      <c r="RGP136" s="62"/>
      <c r="RGQ136" s="62"/>
      <c r="RGR136" s="62"/>
      <c r="RGS136" s="62"/>
      <c r="RGT136" s="62"/>
      <c r="RGU136" s="62"/>
      <c r="RGV136" s="62"/>
      <c r="RGW136" s="62"/>
      <c r="RGX136" s="62"/>
      <c r="RGY136" s="62"/>
      <c r="RGZ136" s="62"/>
      <c r="RHA136" s="62"/>
      <c r="RHB136" s="62"/>
      <c r="RHC136" s="62"/>
      <c r="RHD136" s="62"/>
      <c r="RHE136" s="62"/>
      <c r="RHF136" s="62"/>
      <c r="RHG136" s="62"/>
      <c r="RHH136" s="62"/>
      <c r="RHI136" s="62"/>
      <c r="RHJ136" s="62"/>
      <c r="RHK136" s="62"/>
      <c r="RHL136" s="62"/>
      <c r="RHM136" s="62"/>
      <c r="RHN136" s="62"/>
      <c r="RHO136" s="62"/>
      <c r="RHP136" s="62"/>
      <c r="RHQ136" s="62"/>
      <c r="RHR136" s="62"/>
      <c r="RHS136" s="62"/>
      <c r="RHT136" s="62"/>
      <c r="RHU136" s="62"/>
      <c r="RHV136" s="62"/>
      <c r="RHW136" s="62"/>
      <c r="RHX136" s="62"/>
      <c r="RHY136" s="62"/>
      <c r="RHZ136" s="62"/>
      <c r="RIA136" s="62"/>
      <c r="RIB136" s="62"/>
      <c r="RIC136" s="62"/>
      <c r="RID136" s="62"/>
      <c r="RIE136" s="62"/>
      <c r="RIF136" s="62"/>
      <c r="RIG136" s="62"/>
      <c r="RIH136" s="62"/>
      <c r="RII136" s="62"/>
      <c r="RIJ136" s="62"/>
      <c r="RIK136" s="62"/>
      <c r="RIL136" s="62"/>
      <c r="RIM136" s="62"/>
      <c r="RIN136" s="62"/>
      <c r="RIO136" s="62"/>
      <c r="RIP136" s="62"/>
      <c r="RIQ136" s="62"/>
      <c r="RIR136" s="62"/>
      <c r="RIS136" s="62"/>
      <c r="RIT136" s="62"/>
      <c r="RIU136" s="62"/>
      <c r="RIV136" s="62"/>
      <c r="RIW136" s="62"/>
      <c r="RIX136" s="62"/>
      <c r="RIY136" s="62"/>
      <c r="RIZ136" s="62"/>
      <c r="RJA136" s="62"/>
      <c r="RJB136" s="62"/>
      <c r="RJC136" s="62"/>
      <c r="RJD136" s="62"/>
      <c r="RJE136" s="62"/>
      <c r="RJF136" s="62"/>
      <c r="RJG136" s="62"/>
      <c r="RJH136" s="62"/>
      <c r="RJI136" s="62"/>
      <c r="RJJ136" s="62"/>
      <c r="RJK136" s="62"/>
      <c r="RJL136" s="62"/>
      <c r="RJM136" s="62"/>
      <c r="RJN136" s="62"/>
      <c r="RJO136" s="62"/>
      <c r="RJP136" s="62"/>
      <c r="RJQ136" s="62"/>
      <c r="RJR136" s="62"/>
      <c r="RJS136" s="62"/>
      <c r="RJT136" s="62"/>
      <c r="RJU136" s="62"/>
      <c r="RJV136" s="62"/>
      <c r="RJW136" s="62"/>
      <c r="RJX136" s="62"/>
      <c r="RJY136" s="62"/>
      <c r="RJZ136" s="62"/>
      <c r="RKA136" s="62"/>
      <c r="RKB136" s="62"/>
      <c r="RKC136" s="62"/>
      <c r="RKD136" s="62"/>
      <c r="RKE136" s="62"/>
      <c r="RKF136" s="62"/>
      <c r="RKG136" s="62"/>
      <c r="RKH136" s="62"/>
      <c r="RKI136" s="62"/>
      <c r="RKJ136" s="62"/>
      <c r="RKK136" s="62"/>
      <c r="RKL136" s="62"/>
      <c r="RKM136" s="62"/>
      <c r="RKN136" s="62"/>
      <c r="RKO136" s="62"/>
      <c r="RKP136" s="62"/>
      <c r="RKQ136" s="62"/>
      <c r="RKR136" s="62"/>
      <c r="RKS136" s="62"/>
      <c r="RKT136" s="62"/>
      <c r="RKU136" s="62"/>
      <c r="RKV136" s="62"/>
      <c r="RKW136" s="62"/>
      <c r="RKX136" s="62"/>
      <c r="RKY136" s="62"/>
      <c r="RKZ136" s="62"/>
      <c r="RLA136" s="62"/>
      <c r="RLB136" s="62"/>
      <c r="RLC136" s="62"/>
      <c r="RLD136" s="62"/>
      <c r="RLE136" s="62"/>
      <c r="RLF136" s="62"/>
      <c r="RLG136" s="62"/>
      <c r="RLH136" s="62"/>
      <c r="RLI136" s="62"/>
      <c r="RLJ136" s="62"/>
      <c r="RLK136" s="62"/>
      <c r="RLL136" s="62"/>
      <c r="RLM136" s="62"/>
      <c r="RLN136" s="62"/>
      <c r="RLO136" s="62"/>
      <c r="RLP136" s="62"/>
      <c r="RLQ136" s="62"/>
      <c r="RLR136" s="62"/>
      <c r="RLS136" s="62"/>
      <c r="RLT136" s="62"/>
      <c r="RLU136" s="62"/>
      <c r="RLV136" s="62"/>
      <c r="RLW136" s="62"/>
      <c r="RLX136" s="62"/>
      <c r="RLY136" s="62"/>
      <c r="RLZ136" s="62"/>
      <c r="RMA136" s="62"/>
      <c r="RMB136" s="62"/>
      <c r="RMC136" s="62"/>
      <c r="RMD136" s="62"/>
      <c r="RME136" s="62"/>
      <c r="RMF136" s="62"/>
      <c r="RMG136" s="62"/>
      <c r="RMH136" s="62"/>
      <c r="RMI136" s="62"/>
      <c r="RMJ136" s="62"/>
      <c r="RMK136" s="62"/>
      <c r="RML136" s="62"/>
      <c r="RMM136" s="62"/>
      <c r="RMN136" s="62"/>
      <c r="RMO136" s="62"/>
      <c r="RMP136" s="62"/>
      <c r="RMQ136" s="62"/>
      <c r="RMR136" s="62"/>
      <c r="RMS136" s="62"/>
      <c r="RMT136" s="62"/>
      <c r="RMU136" s="62"/>
      <c r="RMV136" s="62"/>
      <c r="RMW136" s="62"/>
      <c r="RMX136" s="62"/>
      <c r="RMY136" s="62"/>
      <c r="RMZ136" s="62"/>
      <c r="RNA136" s="62"/>
      <c r="RNB136" s="62"/>
      <c r="RNC136" s="62"/>
      <c r="RND136" s="62"/>
      <c r="RNE136" s="62"/>
      <c r="RNF136" s="62"/>
      <c r="RNG136" s="62"/>
      <c r="RNH136" s="62"/>
      <c r="RNI136" s="62"/>
      <c r="RNJ136" s="62"/>
      <c r="RNK136" s="62"/>
      <c r="RNL136" s="62"/>
      <c r="RNM136" s="62"/>
      <c r="RNN136" s="62"/>
      <c r="RNO136" s="62"/>
      <c r="RNP136" s="62"/>
      <c r="RNQ136" s="62"/>
      <c r="RNR136" s="62"/>
      <c r="RNS136" s="62"/>
      <c r="RNT136" s="62"/>
      <c r="RNU136" s="62"/>
      <c r="RNV136" s="62"/>
      <c r="RNW136" s="62"/>
      <c r="RNX136" s="62"/>
      <c r="RNY136" s="62"/>
      <c r="RNZ136" s="62"/>
      <c r="ROA136" s="62"/>
      <c r="ROB136" s="62"/>
      <c r="ROC136" s="62"/>
      <c r="ROD136" s="62"/>
      <c r="ROE136" s="62"/>
      <c r="ROF136" s="62"/>
      <c r="ROG136" s="62"/>
      <c r="ROH136" s="62"/>
      <c r="ROI136" s="62"/>
      <c r="ROJ136" s="62"/>
      <c r="ROK136" s="62"/>
      <c r="ROL136" s="62"/>
      <c r="ROM136" s="62"/>
      <c r="RON136" s="62"/>
      <c r="ROO136" s="62"/>
      <c r="ROP136" s="62"/>
      <c r="ROQ136" s="62"/>
      <c r="ROR136" s="62"/>
      <c r="ROS136" s="62"/>
      <c r="ROT136" s="62"/>
      <c r="ROU136" s="62"/>
      <c r="ROV136" s="62"/>
      <c r="ROW136" s="62"/>
      <c r="ROX136" s="62"/>
      <c r="ROY136" s="62"/>
      <c r="ROZ136" s="62"/>
      <c r="RPA136" s="62"/>
      <c r="RPB136" s="62"/>
      <c r="RPC136" s="62"/>
      <c r="RPD136" s="62"/>
      <c r="RPE136" s="62"/>
      <c r="RPF136" s="62"/>
      <c r="RPG136" s="62"/>
      <c r="RPH136" s="62"/>
      <c r="RPI136" s="62"/>
      <c r="RPJ136" s="62"/>
      <c r="RPK136" s="62"/>
      <c r="RPL136" s="62"/>
      <c r="RPM136" s="62"/>
      <c r="RPN136" s="62"/>
      <c r="RPO136" s="62"/>
      <c r="RPP136" s="62"/>
      <c r="RPQ136" s="62"/>
      <c r="RPR136" s="62"/>
      <c r="RPS136" s="62"/>
      <c r="RPT136" s="62"/>
      <c r="RPU136" s="62"/>
      <c r="RPV136" s="62"/>
      <c r="RPW136" s="62"/>
      <c r="RPX136" s="62"/>
      <c r="RPY136" s="62"/>
      <c r="RPZ136" s="62"/>
      <c r="RQA136" s="62"/>
      <c r="RQB136" s="62"/>
      <c r="RQC136" s="62"/>
      <c r="RQD136" s="62"/>
      <c r="RQE136" s="62"/>
      <c r="RQF136" s="62"/>
      <c r="RQG136" s="62"/>
      <c r="RQH136" s="62"/>
      <c r="RQI136" s="62"/>
      <c r="RQJ136" s="62"/>
      <c r="RQK136" s="62"/>
      <c r="RQL136" s="62"/>
      <c r="RQM136" s="62"/>
      <c r="RQN136" s="62"/>
      <c r="RQO136" s="62"/>
      <c r="RQP136" s="62"/>
      <c r="RQQ136" s="62"/>
      <c r="RQR136" s="62"/>
      <c r="RQS136" s="62"/>
      <c r="RQT136" s="62"/>
      <c r="RQU136" s="62"/>
      <c r="RQV136" s="62"/>
      <c r="RQW136" s="62"/>
      <c r="RQX136" s="62"/>
      <c r="RQY136" s="62"/>
      <c r="RQZ136" s="62"/>
      <c r="RRA136" s="62"/>
      <c r="RRB136" s="62"/>
      <c r="RRC136" s="62"/>
      <c r="RRD136" s="62"/>
      <c r="RRE136" s="62"/>
      <c r="RRF136" s="62"/>
      <c r="RRG136" s="62"/>
      <c r="RRH136" s="62"/>
      <c r="RRI136" s="62"/>
      <c r="RRJ136" s="62"/>
      <c r="RRK136" s="62"/>
      <c r="RRL136" s="62"/>
      <c r="RRM136" s="62"/>
      <c r="RRN136" s="62"/>
      <c r="RRO136" s="62"/>
      <c r="RRP136" s="62"/>
      <c r="RRQ136" s="62"/>
      <c r="RRR136" s="62"/>
      <c r="RRS136" s="62"/>
      <c r="RRT136" s="62"/>
      <c r="RRU136" s="62"/>
      <c r="RRV136" s="62"/>
      <c r="RRW136" s="62"/>
      <c r="RRX136" s="62"/>
      <c r="RRY136" s="62"/>
      <c r="RRZ136" s="62"/>
      <c r="RSA136" s="62"/>
      <c r="RSB136" s="62"/>
      <c r="RSC136" s="62"/>
      <c r="RSD136" s="62"/>
      <c r="RSE136" s="62"/>
      <c r="RSF136" s="62"/>
      <c r="RSG136" s="62"/>
      <c r="RSH136" s="62"/>
      <c r="RSI136" s="62"/>
      <c r="RSJ136" s="62"/>
      <c r="RSK136" s="62"/>
      <c r="RSL136" s="62"/>
      <c r="RSM136" s="62"/>
      <c r="RSN136" s="62"/>
      <c r="RSO136" s="62"/>
      <c r="RSP136" s="62"/>
      <c r="RSQ136" s="62"/>
      <c r="RSR136" s="62"/>
      <c r="RSS136" s="62"/>
      <c r="RST136" s="62"/>
      <c r="RSU136" s="62"/>
      <c r="RSV136" s="62"/>
      <c r="RSW136" s="62"/>
      <c r="RSX136" s="62"/>
      <c r="RSY136" s="62"/>
      <c r="RSZ136" s="62"/>
      <c r="RTA136" s="62"/>
      <c r="RTB136" s="62"/>
      <c r="RTC136" s="62"/>
      <c r="RTD136" s="62"/>
      <c r="RTE136" s="62"/>
      <c r="RTF136" s="62"/>
      <c r="RTG136" s="62"/>
      <c r="RTH136" s="62"/>
      <c r="RTI136" s="62"/>
      <c r="RTJ136" s="62"/>
      <c r="RTK136" s="62"/>
      <c r="RTL136" s="62"/>
      <c r="RTM136" s="62"/>
      <c r="RTN136" s="62"/>
      <c r="RTO136" s="62"/>
      <c r="RTP136" s="62"/>
      <c r="RTQ136" s="62"/>
      <c r="RTR136" s="62"/>
      <c r="RTS136" s="62"/>
      <c r="RTT136" s="62"/>
      <c r="RTU136" s="62"/>
      <c r="RTV136" s="62"/>
      <c r="RTW136" s="62"/>
      <c r="RTX136" s="62"/>
      <c r="RTY136" s="62"/>
      <c r="RTZ136" s="62"/>
      <c r="RUA136" s="62"/>
      <c r="RUB136" s="62"/>
      <c r="RUC136" s="62"/>
      <c r="RUD136" s="62"/>
      <c r="RUE136" s="62"/>
      <c r="RUF136" s="62"/>
      <c r="RUG136" s="62"/>
      <c r="RUH136" s="62"/>
      <c r="RUI136" s="62"/>
      <c r="RUJ136" s="62"/>
      <c r="RUK136" s="62"/>
      <c r="RUL136" s="62"/>
      <c r="RUM136" s="62"/>
      <c r="RUN136" s="62"/>
      <c r="RUO136" s="62"/>
      <c r="RUP136" s="62"/>
      <c r="RUQ136" s="62"/>
      <c r="RUR136" s="62"/>
      <c r="RUS136" s="62"/>
      <c r="RUT136" s="62"/>
      <c r="RUU136" s="62"/>
      <c r="RUV136" s="62"/>
      <c r="RUW136" s="62"/>
      <c r="RUX136" s="62"/>
      <c r="RUY136" s="62"/>
      <c r="RUZ136" s="62"/>
      <c r="RVA136" s="62"/>
      <c r="RVB136" s="62"/>
      <c r="RVC136" s="62"/>
      <c r="RVD136" s="62"/>
      <c r="RVE136" s="62"/>
      <c r="RVF136" s="62"/>
      <c r="RVG136" s="62"/>
      <c r="RVH136" s="62"/>
      <c r="RVI136" s="62"/>
      <c r="RVJ136" s="62"/>
      <c r="RVK136" s="62"/>
      <c r="RVL136" s="62"/>
      <c r="RVM136" s="62"/>
      <c r="RVN136" s="62"/>
      <c r="RVO136" s="62"/>
      <c r="RVP136" s="62"/>
      <c r="RVQ136" s="62"/>
      <c r="RVR136" s="62"/>
      <c r="RVS136" s="62"/>
      <c r="RVT136" s="62"/>
      <c r="RVU136" s="62"/>
      <c r="RVV136" s="62"/>
      <c r="RVW136" s="62"/>
      <c r="RVX136" s="62"/>
      <c r="RVY136" s="62"/>
      <c r="RVZ136" s="62"/>
      <c r="RWA136" s="62"/>
      <c r="RWB136" s="62"/>
      <c r="RWC136" s="62"/>
      <c r="RWD136" s="62"/>
      <c r="RWE136" s="62"/>
      <c r="RWF136" s="62"/>
      <c r="RWG136" s="62"/>
      <c r="RWH136" s="62"/>
      <c r="RWI136" s="62"/>
      <c r="RWJ136" s="62"/>
      <c r="RWK136" s="62"/>
      <c r="RWL136" s="62"/>
      <c r="RWM136" s="62"/>
      <c r="RWN136" s="62"/>
      <c r="RWO136" s="62"/>
      <c r="RWP136" s="62"/>
      <c r="RWQ136" s="62"/>
      <c r="RWR136" s="62"/>
      <c r="RWS136" s="62"/>
      <c r="RWT136" s="62"/>
      <c r="RWU136" s="62"/>
      <c r="RWV136" s="62"/>
      <c r="RWW136" s="62"/>
      <c r="RWX136" s="62"/>
      <c r="RWY136" s="62"/>
      <c r="RWZ136" s="62"/>
      <c r="RXA136" s="62"/>
      <c r="RXB136" s="62"/>
      <c r="RXC136" s="62"/>
      <c r="RXD136" s="62"/>
      <c r="RXE136" s="62"/>
      <c r="RXF136" s="62"/>
      <c r="RXG136" s="62"/>
      <c r="RXH136" s="62"/>
      <c r="RXI136" s="62"/>
      <c r="RXJ136" s="62"/>
      <c r="RXK136" s="62"/>
      <c r="RXL136" s="62"/>
      <c r="RXM136" s="62"/>
      <c r="RXN136" s="62"/>
      <c r="RXO136" s="62"/>
      <c r="RXP136" s="62"/>
      <c r="RXQ136" s="62"/>
      <c r="RXR136" s="62"/>
      <c r="RXS136" s="62"/>
      <c r="RXT136" s="62"/>
      <c r="RXU136" s="62"/>
      <c r="RXV136" s="62"/>
      <c r="RXW136" s="62"/>
      <c r="RXX136" s="62"/>
      <c r="RXY136" s="62"/>
      <c r="RXZ136" s="62"/>
      <c r="RYA136" s="62"/>
      <c r="RYB136" s="62"/>
      <c r="RYC136" s="62"/>
      <c r="RYD136" s="62"/>
      <c r="RYE136" s="62"/>
      <c r="RYF136" s="62"/>
      <c r="RYG136" s="62"/>
      <c r="RYH136" s="62"/>
      <c r="RYI136" s="62"/>
      <c r="RYJ136" s="62"/>
      <c r="RYK136" s="62"/>
      <c r="RYL136" s="62"/>
      <c r="RYM136" s="62"/>
      <c r="RYN136" s="62"/>
      <c r="RYO136" s="62"/>
      <c r="RYP136" s="62"/>
      <c r="RYQ136" s="62"/>
      <c r="RYR136" s="62"/>
      <c r="RYS136" s="62"/>
      <c r="RYT136" s="62"/>
      <c r="RYU136" s="62"/>
      <c r="RYV136" s="62"/>
      <c r="RYW136" s="62"/>
      <c r="RYX136" s="62"/>
      <c r="RYY136" s="62"/>
      <c r="RYZ136" s="62"/>
      <c r="RZA136" s="62"/>
      <c r="RZB136" s="62"/>
      <c r="RZC136" s="62"/>
      <c r="RZD136" s="62"/>
      <c r="RZE136" s="62"/>
      <c r="RZF136" s="62"/>
      <c r="RZG136" s="62"/>
      <c r="RZH136" s="62"/>
      <c r="RZI136" s="62"/>
      <c r="RZJ136" s="62"/>
      <c r="RZK136" s="62"/>
      <c r="RZL136" s="62"/>
      <c r="RZM136" s="62"/>
      <c r="RZN136" s="62"/>
      <c r="RZO136" s="62"/>
      <c r="RZP136" s="62"/>
      <c r="RZQ136" s="62"/>
      <c r="RZR136" s="62"/>
      <c r="RZS136" s="62"/>
      <c r="RZT136" s="62"/>
      <c r="RZU136" s="62"/>
      <c r="RZV136" s="62"/>
      <c r="RZW136" s="62"/>
      <c r="RZX136" s="62"/>
      <c r="RZY136" s="62"/>
      <c r="RZZ136" s="62"/>
      <c r="SAA136" s="62"/>
      <c r="SAB136" s="62"/>
      <c r="SAC136" s="62"/>
      <c r="SAD136" s="62"/>
      <c r="SAE136" s="62"/>
      <c r="SAF136" s="62"/>
      <c r="SAG136" s="62"/>
      <c r="SAH136" s="62"/>
      <c r="SAI136" s="62"/>
      <c r="SAJ136" s="62"/>
      <c r="SAK136" s="62"/>
      <c r="SAL136" s="62"/>
      <c r="SAM136" s="62"/>
      <c r="SAN136" s="62"/>
      <c r="SAO136" s="62"/>
      <c r="SAP136" s="62"/>
      <c r="SAQ136" s="62"/>
      <c r="SAR136" s="62"/>
      <c r="SAS136" s="62"/>
      <c r="SAT136" s="62"/>
      <c r="SAU136" s="62"/>
      <c r="SAV136" s="62"/>
      <c r="SAW136" s="62"/>
      <c r="SAX136" s="62"/>
      <c r="SAY136" s="62"/>
      <c r="SAZ136" s="62"/>
      <c r="SBA136" s="62"/>
      <c r="SBB136" s="62"/>
      <c r="SBC136" s="62"/>
      <c r="SBD136" s="62"/>
      <c r="SBE136" s="62"/>
      <c r="SBF136" s="62"/>
      <c r="SBG136" s="62"/>
      <c r="SBH136" s="62"/>
      <c r="SBI136" s="62"/>
      <c r="SBJ136" s="62"/>
      <c r="SBK136" s="62"/>
      <c r="SBL136" s="62"/>
      <c r="SBM136" s="62"/>
      <c r="SBN136" s="62"/>
      <c r="SBO136" s="62"/>
      <c r="SBP136" s="62"/>
      <c r="SBQ136" s="62"/>
      <c r="SBR136" s="62"/>
      <c r="SBS136" s="62"/>
      <c r="SBT136" s="62"/>
      <c r="SBU136" s="62"/>
      <c r="SBV136" s="62"/>
      <c r="SBW136" s="62"/>
      <c r="SBX136" s="62"/>
      <c r="SBY136" s="62"/>
      <c r="SBZ136" s="62"/>
      <c r="SCA136" s="62"/>
      <c r="SCB136" s="62"/>
      <c r="SCC136" s="62"/>
      <c r="SCD136" s="62"/>
      <c r="SCE136" s="62"/>
      <c r="SCF136" s="62"/>
      <c r="SCG136" s="62"/>
      <c r="SCH136" s="62"/>
      <c r="SCI136" s="62"/>
      <c r="SCJ136" s="62"/>
      <c r="SCK136" s="62"/>
      <c r="SCL136" s="62"/>
      <c r="SCM136" s="62"/>
      <c r="SCN136" s="62"/>
      <c r="SCO136" s="62"/>
      <c r="SCP136" s="62"/>
      <c r="SCQ136" s="62"/>
      <c r="SCR136" s="62"/>
      <c r="SCS136" s="62"/>
      <c r="SCT136" s="62"/>
      <c r="SCU136" s="62"/>
      <c r="SCV136" s="62"/>
      <c r="SCW136" s="62"/>
      <c r="SCX136" s="62"/>
      <c r="SCY136" s="62"/>
      <c r="SCZ136" s="62"/>
      <c r="SDA136" s="62"/>
      <c r="SDB136" s="62"/>
      <c r="SDC136" s="62"/>
      <c r="SDD136" s="62"/>
      <c r="SDE136" s="62"/>
      <c r="SDF136" s="62"/>
      <c r="SDG136" s="62"/>
      <c r="SDH136" s="62"/>
      <c r="SDI136" s="62"/>
      <c r="SDJ136" s="62"/>
      <c r="SDK136" s="62"/>
      <c r="SDL136" s="62"/>
      <c r="SDM136" s="62"/>
      <c r="SDN136" s="62"/>
      <c r="SDO136" s="62"/>
      <c r="SDP136" s="62"/>
      <c r="SDQ136" s="62"/>
      <c r="SDR136" s="62"/>
      <c r="SDS136" s="62"/>
      <c r="SDT136" s="62"/>
      <c r="SDU136" s="62"/>
      <c r="SDV136" s="62"/>
      <c r="SDW136" s="62"/>
      <c r="SDX136" s="62"/>
      <c r="SDY136" s="62"/>
      <c r="SDZ136" s="62"/>
      <c r="SEA136" s="62"/>
      <c r="SEB136" s="62"/>
      <c r="SEC136" s="62"/>
      <c r="SED136" s="62"/>
      <c r="SEE136" s="62"/>
      <c r="SEF136" s="62"/>
      <c r="SEG136" s="62"/>
      <c r="SEH136" s="62"/>
      <c r="SEI136" s="62"/>
      <c r="SEJ136" s="62"/>
      <c r="SEK136" s="62"/>
      <c r="SEL136" s="62"/>
      <c r="SEM136" s="62"/>
      <c r="SEN136" s="62"/>
      <c r="SEO136" s="62"/>
      <c r="SEP136" s="62"/>
      <c r="SEQ136" s="62"/>
      <c r="SER136" s="62"/>
      <c r="SES136" s="62"/>
      <c r="SET136" s="62"/>
      <c r="SEU136" s="62"/>
      <c r="SEV136" s="62"/>
      <c r="SEW136" s="62"/>
      <c r="SEX136" s="62"/>
      <c r="SEY136" s="62"/>
      <c r="SEZ136" s="62"/>
      <c r="SFA136" s="62"/>
      <c r="SFB136" s="62"/>
      <c r="SFC136" s="62"/>
      <c r="SFD136" s="62"/>
      <c r="SFE136" s="62"/>
      <c r="SFF136" s="62"/>
      <c r="SFG136" s="62"/>
      <c r="SFH136" s="62"/>
      <c r="SFI136" s="62"/>
      <c r="SFJ136" s="62"/>
      <c r="SFK136" s="62"/>
      <c r="SFL136" s="62"/>
      <c r="SFM136" s="62"/>
      <c r="SFN136" s="62"/>
      <c r="SFO136" s="62"/>
      <c r="SFP136" s="62"/>
      <c r="SFQ136" s="62"/>
      <c r="SFR136" s="62"/>
      <c r="SFS136" s="62"/>
      <c r="SFT136" s="62"/>
      <c r="SFU136" s="62"/>
      <c r="SFV136" s="62"/>
      <c r="SFW136" s="62"/>
      <c r="SFX136" s="62"/>
      <c r="SFY136" s="62"/>
      <c r="SFZ136" s="62"/>
      <c r="SGA136" s="62"/>
      <c r="SGB136" s="62"/>
      <c r="SGC136" s="62"/>
      <c r="SGD136" s="62"/>
      <c r="SGE136" s="62"/>
      <c r="SGF136" s="62"/>
      <c r="SGG136" s="62"/>
      <c r="SGH136" s="62"/>
      <c r="SGI136" s="62"/>
      <c r="SGJ136" s="62"/>
      <c r="SGK136" s="62"/>
      <c r="SGL136" s="62"/>
      <c r="SGM136" s="62"/>
      <c r="SGN136" s="62"/>
      <c r="SGO136" s="62"/>
      <c r="SGP136" s="62"/>
      <c r="SGQ136" s="62"/>
      <c r="SGR136" s="62"/>
      <c r="SGS136" s="62"/>
      <c r="SGT136" s="62"/>
      <c r="SGU136" s="62"/>
      <c r="SGV136" s="62"/>
      <c r="SGW136" s="62"/>
      <c r="SGX136" s="62"/>
      <c r="SGY136" s="62"/>
      <c r="SGZ136" s="62"/>
      <c r="SHA136" s="62"/>
      <c r="SHB136" s="62"/>
      <c r="SHC136" s="62"/>
      <c r="SHD136" s="62"/>
      <c r="SHE136" s="62"/>
      <c r="SHF136" s="62"/>
      <c r="SHG136" s="62"/>
      <c r="SHH136" s="62"/>
      <c r="SHI136" s="62"/>
      <c r="SHJ136" s="62"/>
      <c r="SHK136" s="62"/>
      <c r="SHL136" s="62"/>
      <c r="SHM136" s="62"/>
      <c r="SHN136" s="62"/>
      <c r="SHO136" s="62"/>
      <c r="SHP136" s="62"/>
      <c r="SHQ136" s="62"/>
      <c r="SHR136" s="62"/>
      <c r="SHS136" s="62"/>
      <c r="SHT136" s="62"/>
      <c r="SHU136" s="62"/>
      <c r="SHV136" s="62"/>
      <c r="SHW136" s="62"/>
      <c r="SHX136" s="62"/>
      <c r="SHY136" s="62"/>
      <c r="SHZ136" s="62"/>
      <c r="SIA136" s="62"/>
      <c r="SIB136" s="62"/>
      <c r="SIC136" s="62"/>
      <c r="SID136" s="62"/>
      <c r="SIE136" s="62"/>
      <c r="SIF136" s="62"/>
      <c r="SIG136" s="62"/>
      <c r="SIH136" s="62"/>
      <c r="SII136" s="62"/>
      <c r="SIJ136" s="62"/>
      <c r="SIK136" s="62"/>
      <c r="SIL136" s="62"/>
      <c r="SIM136" s="62"/>
      <c r="SIN136" s="62"/>
      <c r="SIO136" s="62"/>
      <c r="SIP136" s="62"/>
      <c r="SIQ136" s="62"/>
      <c r="SIR136" s="62"/>
      <c r="SIS136" s="62"/>
      <c r="SIT136" s="62"/>
      <c r="SIU136" s="62"/>
      <c r="SIV136" s="62"/>
      <c r="SIW136" s="62"/>
      <c r="SIX136" s="62"/>
      <c r="SIY136" s="62"/>
      <c r="SIZ136" s="62"/>
      <c r="SJA136" s="62"/>
      <c r="SJB136" s="62"/>
      <c r="SJC136" s="62"/>
      <c r="SJD136" s="62"/>
      <c r="SJE136" s="62"/>
      <c r="SJF136" s="62"/>
      <c r="SJG136" s="62"/>
      <c r="SJH136" s="62"/>
      <c r="SJI136" s="62"/>
      <c r="SJJ136" s="62"/>
      <c r="SJK136" s="62"/>
      <c r="SJL136" s="62"/>
      <c r="SJM136" s="62"/>
      <c r="SJN136" s="62"/>
      <c r="SJO136" s="62"/>
      <c r="SJP136" s="62"/>
      <c r="SJQ136" s="62"/>
      <c r="SJR136" s="62"/>
      <c r="SJS136" s="62"/>
      <c r="SJT136" s="62"/>
      <c r="SJU136" s="62"/>
      <c r="SJV136" s="62"/>
      <c r="SJW136" s="62"/>
      <c r="SJX136" s="62"/>
      <c r="SJY136" s="62"/>
      <c r="SJZ136" s="62"/>
      <c r="SKA136" s="62"/>
      <c r="SKB136" s="62"/>
      <c r="SKC136" s="62"/>
      <c r="SKD136" s="62"/>
      <c r="SKE136" s="62"/>
      <c r="SKF136" s="62"/>
      <c r="SKG136" s="62"/>
      <c r="SKH136" s="62"/>
      <c r="SKI136" s="62"/>
      <c r="SKJ136" s="62"/>
      <c r="SKK136" s="62"/>
      <c r="SKL136" s="62"/>
      <c r="SKM136" s="62"/>
      <c r="SKN136" s="62"/>
      <c r="SKO136" s="62"/>
      <c r="SKP136" s="62"/>
      <c r="SKQ136" s="62"/>
      <c r="SKR136" s="62"/>
      <c r="SKS136" s="62"/>
      <c r="SKT136" s="62"/>
      <c r="SKU136" s="62"/>
      <c r="SKV136" s="62"/>
      <c r="SKW136" s="62"/>
      <c r="SKX136" s="62"/>
      <c r="SKY136" s="62"/>
      <c r="SKZ136" s="62"/>
      <c r="SLA136" s="62"/>
      <c r="SLB136" s="62"/>
      <c r="SLC136" s="62"/>
      <c r="SLD136" s="62"/>
      <c r="SLE136" s="62"/>
      <c r="SLF136" s="62"/>
      <c r="SLG136" s="62"/>
      <c r="SLH136" s="62"/>
      <c r="SLI136" s="62"/>
      <c r="SLJ136" s="62"/>
      <c r="SLK136" s="62"/>
      <c r="SLL136" s="62"/>
      <c r="SLM136" s="62"/>
      <c r="SLN136" s="62"/>
      <c r="SLO136" s="62"/>
      <c r="SLP136" s="62"/>
      <c r="SLQ136" s="62"/>
      <c r="SLR136" s="62"/>
      <c r="SLS136" s="62"/>
      <c r="SLT136" s="62"/>
      <c r="SLU136" s="62"/>
      <c r="SLV136" s="62"/>
      <c r="SLW136" s="62"/>
      <c r="SLX136" s="62"/>
      <c r="SLY136" s="62"/>
      <c r="SLZ136" s="62"/>
      <c r="SMA136" s="62"/>
      <c r="SMB136" s="62"/>
      <c r="SMC136" s="62"/>
      <c r="SMD136" s="62"/>
      <c r="SME136" s="62"/>
      <c r="SMF136" s="62"/>
      <c r="SMG136" s="62"/>
      <c r="SMH136" s="62"/>
      <c r="SMI136" s="62"/>
      <c r="SMJ136" s="62"/>
      <c r="SMK136" s="62"/>
      <c r="SML136" s="62"/>
      <c r="SMM136" s="62"/>
      <c r="SMN136" s="62"/>
      <c r="SMO136" s="62"/>
      <c r="SMP136" s="62"/>
      <c r="SMQ136" s="62"/>
      <c r="SMR136" s="62"/>
      <c r="SMS136" s="62"/>
      <c r="SMT136" s="62"/>
      <c r="SMU136" s="62"/>
      <c r="SMV136" s="62"/>
      <c r="SMW136" s="62"/>
      <c r="SMX136" s="62"/>
      <c r="SMY136" s="62"/>
      <c r="SMZ136" s="62"/>
      <c r="SNA136" s="62"/>
      <c r="SNB136" s="62"/>
      <c r="SNC136" s="62"/>
      <c r="SND136" s="62"/>
      <c r="SNE136" s="62"/>
      <c r="SNF136" s="62"/>
      <c r="SNG136" s="62"/>
      <c r="SNH136" s="62"/>
      <c r="SNI136" s="62"/>
      <c r="SNJ136" s="62"/>
      <c r="SNK136" s="62"/>
      <c r="SNL136" s="62"/>
      <c r="SNM136" s="62"/>
      <c r="SNN136" s="62"/>
      <c r="SNO136" s="62"/>
      <c r="SNP136" s="62"/>
      <c r="SNQ136" s="62"/>
      <c r="SNR136" s="62"/>
      <c r="SNS136" s="62"/>
      <c r="SNT136" s="62"/>
      <c r="SNU136" s="62"/>
      <c r="SNV136" s="62"/>
      <c r="SNW136" s="62"/>
      <c r="SNX136" s="62"/>
      <c r="SNY136" s="62"/>
      <c r="SNZ136" s="62"/>
      <c r="SOA136" s="62"/>
      <c r="SOB136" s="62"/>
      <c r="SOC136" s="62"/>
      <c r="SOD136" s="62"/>
      <c r="SOE136" s="62"/>
      <c r="SOF136" s="62"/>
      <c r="SOG136" s="62"/>
      <c r="SOH136" s="62"/>
      <c r="SOI136" s="62"/>
      <c r="SOJ136" s="62"/>
      <c r="SOK136" s="62"/>
      <c r="SOL136" s="62"/>
      <c r="SOM136" s="62"/>
      <c r="SON136" s="62"/>
      <c r="SOO136" s="62"/>
      <c r="SOP136" s="62"/>
      <c r="SOQ136" s="62"/>
      <c r="SOR136" s="62"/>
      <c r="SOS136" s="62"/>
      <c r="SOT136" s="62"/>
      <c r="SOU136" s="62"/>
      <c r="SOV136" s="62"/>
      <c r="SOW136" s="62"/>
      <c r="SOX136" s="62"/>
      <c r="SOY136" s="62"/>
      <c r="SOZ136" s="62"/>
      <c r="SPA136" s="62"/>
      <c r="SPB136" s="62"/>
      <c r="SPC136" s="62"/>
      <c r="SPD136" s="62"/>
      <c r="SPE136" s="62"/>
      <c r="SPF136" s="62"/>
      <c r="SPG136" s="62"/>
      <c r="SPH136" s="62"/>
      <c r="SPI136" s="62"/>
      <c r="SPJ136" s="62"/>
      <c r="SPK136" s="62"/>
      <c r="SPL136" s="62"/>
      <c r="SPM136" s="62"/>
      <c r="SPN136" s="62"/>
      <c r="SPO136" s="62"/>
      <c r="SPP136" s="62"/>
      <c r="SPQ136" s="62"/>
      <c r="SPR136" s="62"/>
      <c r="SPS136" s="62"/>
      <c r="SPT136" s="62"/>
      <c r="SPU136" s="62"/>
      <c r="SPV136" s="62"/>
      <c r="SPW136" s="62"/>
      <c r="SPX136" s="62"/>
      <c r="SPY136" s="62"/>
      <c r="SPZ136" s="62"/>
      <c r="SQA136" s="62"/>
      <c r="SQB136" s="62"/>
      <c r="SQC136" s="62"/>
      <c r="SQD136" s="62"/>
      <c r="SQE136" s="62"/>
      <c r="SQF136" s="62"/>
      <c r="SQG136" s="62"/>
      <c r="SQH136" s="62"/>
      <c r="SQI136" s="62"/>
      <c r="SQJ136" s="62"/>
      <c r="SQK136" s="62"/>
      <c r="SQL136" s="62"/>
      <c r="SQM136" s="62"/>
      <c r="SQN136" s="62"/>
      <c r="SQO136" s="62"/>
      <c r="SQP136" s="62"/>
      <c r="SQQ136" s="62"/>
      <c r="SQR136" s="62"/>
      <c r="SQS136" s="62"/>
      <c r="SQT136" s="62"/>
      <c r="SQU136" s="62"/>
      <c r="SQV136" s="62"/>
      <c r="SQW136" s="62"/>
      <c r="SQX136" s="62"/>
      <c r="SQY136" s="62"/>
      <c r="SQZ136" s="62"/>
      <c r="SRA136" s="62"/>
      <c r="SRB136" s="62"/>
      <c r="SRC136" s="62"/>
      <c r="SRD136" s="62"/>
      <c r="SRE136" s="62"/>
      <c r="SRF136" s="62"/>
      <c r="SRG136" s="62"/>
      <c r="SRH136" s="62"/>
      <c r="SRI136" s="62"/>
      <c r="SRJ136" s="62"/>
      <c r="SRK136" s="62"/>
      <c r="SRL136" s="62"/>
      <c r="SRM136" s="62"/>
      <c r="SRN136" s="62"/>
      <c r="SRO136" s="62"/>
      <c r="SRP136" s="62"/>
      <c r="SRQ136" s="62"/>
      <c r="SRR136" s="62"/>
      <c r="SRS136" s="62"/>
      <c r="SRT136" s="62"/>
      <c r="SRU136" s="62"/>
      <c r="SRV136" s="62"/>
      <c r="SRW136" s="62"/>
      <c r="SRX136" s="62"/>
      <c r="SRY136" s="62"/>
      <c r="SRZ136" s="62"/>
      <c r="SSA136" s="62"/>
      <c r="SSB136" s="62"/>
      <c r="SSC136" s="62"/>
      <c r="SSD136" s="62"/>
      <c r="SSE136" s="62"/>
      <c r="SSF136" s="62"/>
      <c r="SSG136" s="62"/>
      <c r="SSH136" s="62"/>
      <c r="SSI136" s="62"/>
      <c r="SSJ136" s="62"/>
      <c r="SSK136" s="62"/>
      <c r="SSL136" s="62"/>
      <c r="SSM136" s="62"/>
      <c r="SSN136" s="62"/>
      <c r="SSO136" s="62"/>
      <c r="SSP136" s="62"/>
      <c r="SSQ136" s="62"/>
      <c r="SSR136" s="62"/>
      <c r="SSS136" s="62"/>
      <c r="SST136" s="62"/>
      <c r="SSU136" s="62"/>
      <c r="SSV136" s="62"/>
      <c r="SSW136" s="62"/>
      <c r="SSX136" s="62"/>
      <c r="SSY136" s="62"/>
      <c r="SSZ136" s="62"/>
      <c r="STA136" s="62"/>
      <c r="STB136" s="62"/>
      <c r="STC136" s="62"/>
      <c r="STD136" s="62"/>
      <c r="STE136" s="62"/>
      <c r="STF136" s="62"/>
      <c r="STG136" s="62"/>
      <c r="STH136" s="62"/>
      <c r="STI136" s="62"/>
      <c r="STJ136" s="62"/>
      <c r="STK136" s="62"/>
      <c r="STL136" s="62"/>
      <c r="STM136" s="62"/>
      <c r="STN136" s="62"/>
      <c r="STO136" s="62"/>
      <c r="STP136" s="62"/>
      <c r="STQ136" s="62"/>
      <c r="STR136" s="62"/>
      <c r="STS136" s="62"/>
      <c r="STT136" s="62"/>
      <c r="STU136" s="62"/>
      <c r="STV136" s="62"/>
      <c r="STW136" s="62"/>
      <c r="STX136" s="62"/>
      <c r="STY136" s="62"/>
      <c r="STZ136" s="62"/>
      <c r="SUA136" s="62"/>
      <c r="SUB136" s="62"/>
      <c r="SUC136" s="62"/>
      <c r="SUD136" s="62"/>
      <c r="SUE136" s="62"/>
      <c r="SUF136" s="62"/>
      <c r="SUG136" s="62"/>
      <c r="SUH136" s="62"/>
      <c r="SUI136" s="62"/>
      <c r="SUJ136" s="62"/>
      <c r="SUK136" s="62"/>
      <c r="SUL136" s="62"/>
      <c r="SUM136" s="62"/>
      <c r="SUN136" s="62"/>
      <c r="SUO136" s="62"/>
      <c r="SUP136" s="62"/>
      <c r="SUQ136" s="62"/>
      <c r="SUR136" s="62"/>
      <c r="SUS136" s="62"/>
      <c r="SUT136" s="62"/>
      <c r="SUU136" s="62"/>
      <c r="SUV136" s="62"/>
      <c r="SUW136" s="62"/>
      <c r="SUX136" s="62"/>
      <c r="SUY136" s="62"/>
      <c r="SUZ136" s="62"/>
      <c r="SVA136" s="62"/>
      <c r="SVB136" s="62"/>
      <c r="SVC136" s="62"/>
      <c r="SVD136" s="62"/>
      <c r="SVE136" s="62"/>
      <c r="SVF136" s="62"/>
      <c r="SVG136" s="62"/>
      <c r="SVH136" s="62"/>
      <c r="SVI136" s="62"/>
      <c r="SVJ136" s="62"/>
      <c r="SVK136" s="62"/>
      <c r="SVL136" s="62"/>
      <c r="SVM136" s="62"/>
      <c r="SVN136" s="62"/>
      <c r="SVO136" s="62"/>
      <c r="SVP136" s="62"/>
      <c r="SVQ136" s="62"/>
      <c r="SVR136" s="62"/>
      <c r="SVS136" s="62"/>
      <c r="SVT136" s="62"/>
      <c r="SVU136" s="62"/>
      <c r="SVV136" s="62"/>
      <c r="SVW136" s="62"/>
      <c r="SVX136" s="62"/>
      <c r="SVY136" s="62"/>
      <c r="SVZ136" s="62"/>
      <c r="SWA136" s="62"/>
      <c r="SWB136" s="62"/>
      <c r="SWC136" s="62"/>
      <c r="SWD136" s="62"/>
      <c r="SWE136" s="62"/>
      <c r="SWF136" s="62"/>
      <c r="SWG136" s="62"/>
      <c r="SWH136" s="62"/>
      <c r="SWI136" s="62"/>
      <c r="SWJ136" s="62"/>
      <c r="SWK136" s="62"/>
      <c r="SWL136" s="62"/>
      <c r="SWM136" s="62"/>
      <c r="SWN136" s="62"/>
      <c r="SWO136" s="62"/>
      <c r="SWP136" s="62"/>
      <c r="SWQ136" s="62"/>
      <c r="SWR136" s="62"/>
      <c r="SWS136" s="62"/>
      <c r="SWT136" s="62"/>
      <c r="SWU136" s="62"/>
      <c r="SWV136" s="62"/>
      <c r="SWW136" s="62"/>
      <c r="SWX136" s="62"/>
      <c r="SWY136" s="62"/>
      <c r="SWZ136" s="62"/>
      <c r="SXA136" s="62"/>
      <c r="SXB136" s="62"/>
      <c r="SXC136" s="62"/>
      <c r="SXD136" s="62"/>
      <c r="SXE136" s="62"/>
      <c r="SXF136" s="62"/>
      <c r="SXG136" s="62"/>
      <c r="SXH136" s="62"/>
      <c r="SXI136" s="62"/>
      <c r="SXJ136" s="62"/>
      <c r="SXK136" s="62"/>
      <c r="SXL136" s="62"/>
      <c r="SXM136" s="62"/>
      <c r="SXN136" s="62"/>
      <c r="SXO136" s="62"/>
      <c r="SXP136" s="62"/>
      <c r="SXQ136" s="62"/>
      <c r="SXR136" s="62"/>
      <c r="SXS136" s="62"/>
      <c r="SXT136" s="62"/>
      <c r="SXU136" s="62"/>
      <c r="SXV136" s="62"/>
      <c r="SXW136" s="62"/>
      <c r="SXX136" s="62"/>
      <c r="SXY136" s="62"/>
      <c r="SXZ136" s="62"/>
      <c r="SYA136" s="62"/>
      <c r="SYB136" s="62"/>
      <c r="SYC136" s="62"/>
      <c r="SYD136" s="62"/>
      <c r="SYE136" s="62"/>
      <c r="SYF136" s="62"/>
      <c r="SYG136" s="62"/>
      <c r="SYH136" s="62"/>
      <c r="SYI136" s="62"/>
      <c r="SYJ136" s="62"/>
      <c r="SYK136" s="62"/>
      <c r="SYL136" s="62"/>
      <c r="SYM136" s="62"/>
      <c r="SYN136" s="62"/>
      <c r="SYO136" s="62"/>
      <c r="SYP136" s="62"/>
      <c r="SYQ136" s="62"/>
      <c r="SYR136" s="62"/>
      <c r="SYS136" s="62"/>
      <c r="SYT136" s="62"/>
      <c r="SYU136" s="62"/>
      <c r="SYV136" s="62"/>
      <c r="SYW136" s="62"/>
      <c r="SYX136" s="62"/>
      <c r="SYY136" s="62"/>
      <c r="SYZ136" s="62"/>
      <c r="SZA136" s="62"/>
      <c r="SZB136" s="62"/>
      <c r="SZC136" s="62"/>
      <c r="SZD136" s="62"/>
      <c r="SZE136" s="62"/>
      <c r="SZF136" s="62"/>
      <c r="SZG136" s="62"/>
      <c r="SZH136" s="62"/>
      <c r="SZI136" s="62"/>
      <c r="SZJ136" s="62"/>
      <c r="SZK136" s="62"/>
      <c r="SZL136" s="62"/>
      <c r="SZM136" s="62"/>
      <c r="SZN136" s="62"/>
      <c r="SZO136" s="62"/>
      <c r="SZP136" s="62"/>
      <c r="SZQ136" s="62"/>
      <c r="SZR136" s="62"/>
      <c r="SZS136" s="62"/>
      <c r="SZT136" s="62"/>
      <c r="SZU136" s="62"/>
      <c r="SZV136" s="62"/>
      <c r="SZW136" s="62"/>
      <c r="SZX136" s="62"/>
      <c r="SZY136" s="62"/>
      <c r="SZZ136" s="62"/>
      <c r="TAA136" s="62"/>
      <c r="TAB136" s="62"/>
      <c r="TAC136" s="62"/>
      <c r="TAD136" s="62"/>
      <c r="TAE136" s="62"/>
      <c r="TAF136" s="62"/>
      <c r="TAG136" s="62"/>
      <c r="TAH136" s="62"/>
      <c r="TAI136" s="62"/>
      <c r="TAJ136" s="62"/>
      <c r="TAK136" s="62"/>
      <c r="TAL136" s="62"/>
      <c r="TAM136" s="62"/>
      <c r="TAN136" s="62"/>
      <c r="TAO136" s="62"/>
      <c r="TAP136" s="62"/>
      <c r="TAQ136" s="62"/>
      <c r="TAR136" s="62"/>
      <c r="TAS136" s="62"/>
      <c r="TAT136" s="62"/>
      <c r="TAU136" s="62"/>
      <c r="TAV136" s="62"/>
      <c r="TAW136" s="62"/>
      <c r="TAX136" s="62"/>
      <c r="TAY136" s="62"/>
      <c r="TAZ136" s="62"/>
      <c r="TBA136" s="62"/>
      <c r="TBB136" s="62"/>
      <c r="TBC136" s="62"/>
      <c r="TBD136" s="62"/>
      <c r="TBE136" s="62"/>
      <c r="TBF136" s="62"/>
      <c r="TBG136" s="62"/>
      <c r="TBH136" s="62"/>
      <c r="TBI136" s="62"/>
      <c r="TBJ136" s="62"/>
      <c r="TBK136" s="62"/>
      <c r="TBL136" s="62"/>
      <c r="TBM136" s="62"/>
      <c r="TBN136" s="62"/>
      <c r="TBO136" s="62"/>
      <c r="TBP136" s="62"/>
      <c r="TBQ136" s="62"/>
      <c r="TBR136" s="62"/>
      <c r="TBS136" s="62"/>
      <c r="TBT136" s="62"/>
      <c r="TBU136" s="62"/>
      <c r="TBV136" s="62"/>
      <c r="TBW136" s="62"/>
      <c r="TBX136" s="62"/>
      <c r="TBY136" s="62"/>
      <c r="TBZ136" s="62"/>
      <c r="TCA136" s="62"/>
      <c r="TCB136" s="62"/>
      <c r="TCC136" s="62"/>
      <c r="TCD136" s="62"/>
      <c r="TCE136" s="62"/>
      <c r="TCF136" s="62"/>
      <c r="TCG136" s="62"/>
      <c r="TCH136" s="62"/>
      <c r="TCI136" s="62"/>
      <c r="TCJ136" s="62"/>
      <c r="TCK136" s="62"/>
      <c r="TCL136" s="62"/>
      <c r="TCM136" s="62"/>
      <c r="TCN136" s="62"/>
      <c r="TCO136" s="62"/>
      <c r="TCP136" s="62"/>
      <c r="TCQ136" s="62"/>
      <c r="TCR136" s="62"/>
      <c r="TCS136" s="62"/>
      <c r="TCT136" s="62"/>
      <c r="TCU136" s="62"/>
      <c r="TCV136" s="62"/>
      <c r="TCW136" s="62"/>
      <c r="TCX136" s="62"/>
      <c r="TCY136" s="62"/>
      <c r="TCZ136" s="62"/>
      <c r="TDA136" s="62"/>
      <c r="TDB136" s="62"/>
      <c r="TDC136" s="62"/>
      <c r="TDD136" s="62"/>
      <c r="TDE136" s="62"/>
      <c r="TDF136" s="62"/>
      <c r="TDG136" s="62"/>
      <c r="TDH136" s="62"/>
      <c r="TDI136" s="62"/>
      <c r="TDJ136" s="62"/>
      <c r="TDK136" s="62"/>
      <c r="TDL136" s="62"/>
      <c r="TDM136" s="62"/>
      <c r="TDN136" s="62"/>
      <c r="TDO136" s="62"/>
      <c r="TDP136" s="62"/>
      <c r="TDQ136" s="62"/>
      <c r="TDR136" s="62"/>
      <c r="TDS136" s="62"/>
      <c r="TDT136" s="62"/>
      <c r="TDU136" s="62"/>
      <c r="TDV136" s="62"/>
      <c r="TDW136" s="62"/>
      <c r="TDX136" s="62"/>
      <c r="TDY136" s="62"/>
      <c r="TDZ136" s="62"/>
      <c r="TEA136" s="62"/>
      <c r="TEB136" s="62"/>
      <c r="TEC136" s="62"/>
      <c r="TED136" s="62"/>
      <c r="TEE136" s="62"/>
      <c r="TEF136" s="62"/>
      <c r="TEG136" s="62"/>
      <c r="TEH136" s="62"/>
      <c r="TEI136" s="62"/>
      <c r="TEJ136" s="62"/>
      <c r="TEK136" s="62"/>
      <c r="TEL136" s="62"/>
      <c r="TEM136" s="62"/>
      <c r="TEN136" s="62"/>
      <c r="TEO136" s="62"/>
      <c r="TEP136" s="62"/>
      <c r="TEQ136" s="62"/>
      <c r="TER136" s="62"/>
      <c r="TES136" s="62"/>
      <c r="TET136" s="62"/>
      <c r="TEU136" s="62"/>
      <c r="TEV136" s="62"/>
      <c r="TEW136" s="62"/>
      <c r="TEX136" s="62"/>
      <c r="TEY136" s="62"/>
      <c r="TEZ136" s="62"/>
      <c r="TFA136" s="62"/>
      <c r="TFB136" s="62"/>
      <c r="TFC136" s="62"/>
      <c r="TFD136" s="62"/>
      <c r="TFE136" s="62"/>
      <c r="TFF136" s="62"/>
      <c r="TFG136" s="62"/>
      <c r="TFH136" s="62"/>
      <c r="TFI136" s="62"/>
      <c r="TFJ136" s="62"/>
      <c r="TFK136" s="62"/>
      <c r="TFL136" s="62"/>
      <c r="TFM136" s="62"/>
      <c r="TFN136" s="62"/>
      <c r="TFO136" s="62"/>
      <c r="TFP136" s="62"/>
      <c r="TFQ136" s="62"/>
      <c r="TFR136" s="62"/>
      <c r="TFS136" s="62"/>
      <c r="TFT136" s="62"/>
      <c r="TFU136" s="62"/>
      <c r="TFV136" s="62"/>
      <c r="TFW136" s="62"/>
      <c r="TFX136" s="62"/>
      <c r="TFY136" s="62"/>
      <c r="TFZ136" s="62"/>
      <c r="TGA136" s="62"/>
      <c r="TGB136" s="62"/>
      <c r="TGC136" s="62"/>
      <c r="TGD136" s="62"/>
      <c r="TGE136" s="62"/>
      <c r="TGF136" s="62"/>
      <c r="TGG136" s="62"/>
      <c r="TGH136" s="62"/>
      <c r="TGI136" s="62"/>
      <c r="TGJ136" s="62"/>
      <c r="TGK136" s="62"/>
      <c r="TGL136" s="62"/>
      <c r="TGM136" s="62"/>
      <c r="TGN136" s="62"/>
      <c r="TGO136" s="62"/>
      <c r="TGP136" s="62"/>
      <c r="TGQ136" s="62"/>
      <c r="TGR136" s="62"/>
      <c r="TGS136" s="62"/>
      <c r="TGT136" s="62"/>
      <c r="TGU136" s="62"/>
      <c r="TGV136" s="62"/>
      <c r="TGW136" s="62"/>
      <c r="TGX136" s="62"/>
      <c r="TGY136" s="62"/>
      <c r="TGZ136" s="62"/>
      <c r="THA136" s="62"/>
      <c r="THB136" s="62"/>
      <c r="THC136" s="62"/>
      <c r="THD136" s="62"/>
      <c r="THE136" s="62"/>
      <c r="THF136" s="62"/>
      <c r="THG136" s="62"/>
      <c r="THH136" s="62"/>
      <c r="THI136" s="62"/>
      <c r="THJ136" s="62"/>
      <c r="THK136" s="62"/>
      <c r="THL136" s="62"/>
      <c r="THM136" s="62"/>
      <c r="THN136" s="62"/>
      <c r="THO136" s="62"/>
      <c r="THP136" s="62"/>
      <c r="THQ136" s="62"/>
      <c r="THR136" s="62"/>
      <c r="THS136" s="62"/>
      <c r="THT136" s="62"/>
      <c r="THU136" s="62"/>
      <c r="THV136" s="62"/>
      <c r="THW136" s="62"/>
      <c r="THX136" s="62"/>
      <c r="THY136" s="62"/>
      <c r="THZ136" s="62"/>
      <c r="TIA136" s="62"/>
      <c r="TIB136" s="62"/>
      <c r="TIC136" s="62"/>
      <c r="TID136" s="62"/>
      <c r="TIE136" s="62"/>
      <c r="TIF136" s="62"/>
      <c r="TIG136" s="62"/>
      <c r="TIH136" s="62"/>
      <c r="TII136" s="62"/>
      <c r="TIJ136" s="62"/>
      <c r="TIK136" s="62"/>
      <c r="TIL136" s="62"/>
      <c r="TIM136" s="62"/>
      <c r="TIN136" s="62"/>
      <c r="TIO136" s="62"/>
      <c r="TIP136" s="62"/>
      <c r="TIQ136" s="62"/>
      <c r="TIR136" s="62"/>
      <c r="TIS136" s="62"/>
      <c r="TIT136" s="62"/>
      <c r="TIU136" s="62"/>
      <c r="TIV136" s="62"/>
      <c r="TIW136" s="62"/>
      <c r="TIX136" s="62"/>
      <c r="TIY136" s="62"/>
      <c r="TIZ136" s="62"/>
      <c r="TJA136" s="62"/>
      <c r="TJB136" s="62"/>
      <c r="TJC136" s="62"/>
      <c r="TJD136" s="62"/>
      <c r="TJE136" s="62"/>
      <c r="TJF136" s="62"/>
      <c r="TJG136" s="62"/>
      <c r="TJH136" s="62"/>
      <c r="TJI136" s="62"/>
      <c r="TJJ136" s="62"/>
      <c r="TJK136" s="62"/>
      <c r="TJL136" s="62"/>
      <c r="TJM136" s="62"/>
      <c r="TJN136" s="62"/>
      <c r="TJO136" s="62"/>
      <c r="TJP136" s="62"/>
      <c r="TJQ136" s="62"/>
      <c r="TJR136" s="62"/>
      <c r="TJS136" s="62"/>
      <c r="TJT136" s="62"/>
      <c r="TJU136" s="62"/>
      <c r="TJV136" s="62"/>
      <c r="TJW136" s="62"/>
      <c r="TJX136" s="62"/>
      <c r="TJY136" s="62"/>
      <c r="TJZ136" s="62"/>
      <c r="TKA136" s="62"/>
      <c r="TKB136" s="62"/>
      <c r="TKC136" s="62"/>
      <c r="TKD136" s="62"/>
      <c r="TKE136" s="62"/>
      <c r="TKF136" s="62"/>
      <c r="TKG136" s="62"/>
      <c r="TKH136" s="62"/>
      <c r="TKI136" s="62"/>
      <c r="TKJ136" s="62"/>
      <c r="TKK136" s="62"/>
      <c r="TKL136" s="62"/>
      <c r="TKM136" s="62"/>
      <c r="TKN136" s="62"/>
      <c r="TKO136" s="62"/>
      <c r="TKP136" s="62"/>
      <c r="TKQ136" s="62"/>
      <c r="TKR136" s="62"/>
      <c r="TKS136" s="62"/>
      <c r="TKT136" s="62"/>
      <c r="TKU136" s="62"/>
      <c r="TKV136" s="62"/>
      <c r="TKW136" s="62"/>
      <c r="TKX136" s="62"/>
      <c r="TKY136" s="62"/>
      <c r="TKZ136" s="62"/>
      <c r="TLA136" s="62"/>
      <c r="TLB136" s="62"/>
      <c r="TLC136" s="62"/>
      <c r="TLD136" s="62"/>
      <c r="TLE136" s="62"/>
      <c r="TLF136" s="62"/>
      <c r="TLG136" s="62"/>
      <c r="TLH136" s="62"/>
      <c r="TLI136" s="62"/>
      <c r="TLJ136" s="62"/>
      <c r="TLK136" s="62"/>
      <c r="TLL136" s="62"/>
      <c r="TLM136" s="62"/>
      <c r="TLN136" s="62"/>
      <c r="TLO136" s="62"/>
      <c r="TLP136" s="62"/>
      <c r="TLQ136" s="62"/>
      <c r="TLR136" s="62"/>
      <c r="TLS136" s="62"/>
      <c r="TLT136" s="62"/>
      <c r="TLU136" s="62"/>
      <c r="TLV136" s="62"/>
      <c r="TLW136" s="62"/>
      <c r="TLX136" s="62"/>
      <c r="TLY136" s="62"/>
      <c r="TLZ136" s="62"/>
      <c r="TMA136" s="62"/>
      <c r="TMB136" s="62"/>
      <c r="TMC136" s="62"/>
      <c r="TMD136" s="62"/>
      <c r="TME136" s="62"/>
      <c r="TMF136" s="62"/>
      <c r="TMG136" s="62"/>
      <c r="TMH136" s="62"/>
      <c r="TMI136" s="62"/>
      <c r="TMJ136" s="62"/>
      <c r="TMK136" s="62"/>
      <c r="TML136" s="62"/>
      <c r="TMM136" s="62"/>
      <c r="TMN136" s="62"/>
      <c r="TMO136" s="62"/>
      <c r="TMP136" s="62"/>
      <c r="TMQ136" s="62"/>
      <c r="TMR136" s="62"/>
      <c r="TMS136" s="62"/>
      <c r="TMT136" s="62"/>
      <c r="TMU136" s="62"/>
      <c r="TMV136" s="62"/>
      <c r="TMW136" s="62"/>
      <c r="TMX136" s="62"/>
      <c r="TMY136" s="62"/>
      <c r="TMZ136" s="62"/>
      <c r="TNA136" s="62"/>
      <c r="TNB136" s="62"/>
      <c r="TNC136" s="62"/>
      <c r="TND136" s="62"/>
      <c r="TNE136" s="62"/>
      <c r="TNF136" s="62"/>
      <c r="TNG136" s="62"/>
      <c r="TNH136" s="62"/>
      <c r="TNI136" s="62"/>
      <c r="TNJ136" s="62"/>
      <c r="TNK136" s="62"/>
      <c r="TNL136" s="62"/>
      <c r="TNM136" s="62"/>
      <c r="TNN136" s="62"/>
      <c r="TNO136" s="62"/>
      <c r="TNP136" s="62"/>
      <c r="TNQ136" s="62"/>
      <c r="TNR136" s="62"/>
      <c r="TNS136" s="62"/>
      <c r="TNT136" s="62"/>
      <c r="TNU136" s="62"/>
      <c r="TNV136" s="62"/>
      <c r="TNW136" s="62"/>
      <c r="TNX136" s="62"/>
      <c r="TNY136" s="62"/>
      <c r="TNZ136" s="62"/>
      <c r="TOA136" s="62"/>
      <c r="TOB136" s="62"/>
      <c r="TOC136" s="62"/>
      <c r="TOD136" s="62"/>
      <c r="TOE136" s="62"/>
      <c r="TOF136" s="62"/>
      <c r="TOG136" s="62"/>
      <c r="TOH136" s="62"/>
      <c r="TOI136" s="62"/>
      <c r="TOJ136" s="62"/>
      <c r="TOK136" s="62"/>
      <c r="TOL136" s="62"/>
      <c r="TOM136" s="62"/>
      <c r="TON136" s="62"/>
      <c r="TOO136" s="62"/>
      <c r="TOP136" s="62"/>
      <c r="TOQ136" s="62"/>
      <c r="TOR136" s="62"/>
      <c r="TOS136" s="62"/>
      <c r="TOT136" s="62"/>
      <c r="TOU136" s="62"/>
      <c r="TOV136" s="62"/>
      <c r="TOW136" s="62"/>
      <c r="TOX136" s="62"/>
      <c r="TOY136" s="62"/>
      <c r="TOZ136" s="62"/>
      <c r="TPA136" s="62"/>
      <c r="TPB136" s="62"/>
      <c r="TPC136" s="62"/>
      <c r="TPD136" s="62"/>
      <c r="TPE136" s="62"/>
      <c r="TPF136" s="62"/>
      <c r="TPG136" s="62"/>
      <c r="TPH136" s="62"/>
      <c r="TPI136" s="62"/>
      <c r="TPJ136" s="62"/>
      <c r="TPK136" s="62"/>
      <c r="TPL136" s="62"/>
      <c r="TPM136" s="62"/>
      <c r="TPN136" s="62"/>
      <c r="TPO136" s="62"/>
      <c r="TPP136" s="62"/>
      <c r="TPQ136" s="62"/>
      <c r="TPR136" s="62"/>
      <c r="TPS136" s="62"/>
      <c r="TPT136" s="62"/>
      <c r="TPU136" s="62"/>
      <c r="TPV136" s="62"/>
      <c r="TPW136" s="62"/>
      <c r="TPX136" s="62"/>
      <c r="TPY136" s="62"/>
      <c r="TPZ136" s="62"/>
      <c r="TQA136" s="62"/>
      <c r="TQB136" s="62"/>
      <c r="TQC136" s="62"/>
      <c r="TQD136" s="62"/>
      <c r="TQE136" s="62"/>
      <c r="TQF136" s="62"/>
      <c r="TQG136" s="62"/>
      <c r="TQH136" s="62"/>
      <c r="TQI136" s="62"/>
      <c r="TQJ136" s="62"/>
      <c r="TQK136" s="62"/>
      <c r="TQL136" s="62"/>
      <c r="TQM136" s="62"/>
      <c r="TQN136" s="62"/>
      <c r="TQO136" s="62"/>
      <c r="TQP136" s="62"/>
      <c r="TQQ136" s="62"/>
      <c r="TQR136" s="62"/>
      <c r="TQS136" s="62"/>
      <c r="TQT136" s="62"/>
      <c r="TQU136" s="62"/>
      <c r="TQV136" s="62"/>
      <c r="TQW136" s="62"/>
      <c r="TQX136" s="62"/>
      <c r="TQY136" s="62"/>
      <c r="TQZ136" s="62"/>
      <c r="TRA136" s="62"/>
      <c r="TRB136" s="62"/>
      <c r="TRC136" s="62"/>
      <c r="TRD136" s="62"/>
      <c r="TRE136" s="62"/>
      <c r="TRF136" s="62"/>
      <c r="TRG136" s="62"/>
      <c r="TRH136" s="62"/>
      <c r="TRI136" s="62"/>
      <c r="TRJ136" s="62"/>
      <c r="TRK136" s="62"/>
      <c r="TRL136" s="62"/>
      <c r="TRM136" s="62"/>
      <c r="TRN136" s="62"/>
      <c r="TRO136" s="62"/>
      <c r="TRP136" s="62"/>
      <c r="TRQ136" s="62"/>
      <c r="TRR136" s="62"/>
      <c r="TRS136" s="62"/>
      <c r="TRT136" s="62"/>
      <c r="TRU136" s="62"/>
      <c r="TRV136" s="62"/>
      <c r="TRW136" s="62"/>
      <c r="TRX136" s="62"/>
      <c r="TRY136" s="62"/>
      <c r="TRZ136" s="62"/>
      <c r="TSA136" s="62"/>
      <c r="TSB136" s="62"/>
      <c r="TSC136" s="62"/>
      <c r="TSD136" s="62"/>
      <c r="TSE136" s="62"/>
      <c r="TSF136" s="62"/>
      <c r="TSG136" s="62"/>
      <c r="TSH136" s="62"/>
      <c r="TSI136" s="62"/>
      <c r="TSJ136" s="62"/>
      <c r="TSK136" s="62"/>
      <c r="TSL136" s="62"/>
      <c r="TSM136" s="62"/>
      <c r="TSN136" s="62"/>
      <c r="TSO136" s="62"/>
      <c r="TSP136" s="62"/>
      <c r="TSQ136" s="62"/>
      <c r="TSR136" s="62"/>
      <c r="TSS136" s="62"/>
      <c r="TST136" s="62"/>
      <c r="TSU136" s="62"/>
      <c r="TSV136" s="62"/>
      <c r="TSW136" s="62"/>
      <c r="TSX136" s="62"/>
      <c r="TSY136" s="62"/>
      <c r="TSZ136" s="62"/>
      <c r="TTA136" s="62"/>
      <c r="TTB136" s="62"/>
      <c r="TTC136" s="62"/>
      <c r="TTD136" s="62"/>
      <c r="TTE136" s="62"/>
      <c r="TTF136" s="62"/>
      <c r="TTG136" s="62"/>
      <c r="TTH136" s="62"/>
      <c r="TTI136" s="62"/>
      <c r="TTJ136" s="62"/>
      <c r="TTK136" s="62"/>
      <c r="TTL136" s="62"/>
      <c r="TTM136" s="62"/>
      <c r="TTN136" s="62"/>
      <c r="TTO136" s="62"/>
      <c r="TTP136" s="62"/>
      <c r="TTQ136" s="62"/>
      <c r="TTR136" s="62"/>
      <c r="TTS136" s="62"/>
      <c r="TTT136" s="62"/>
      <c r="TTU136" s="62"/>
      <c r="TTV136" s="62"/>
      <c r="TTW136" s="62"/>
      <c r="TTX136" s="62"/>
      <c r="TTY136" s="62"/>
      <c r="TTZ136" s="62"/>
      <c r="TUA136" s="62"/>
      <c r="TUB136" s="62"/>
      <c r="TUC136" s="62"/>
      <c r="TUD136" s="62"/>
      <c r="TUE136" s="62"/>
      <c r="TUF136" s="62"/>
      <c r="TUG136" s="62"/>
      <c r="TUH136" s="62"/>
      <c r="TUI136" s="62"/>
      <c r="TUJ136" s="62"/>
      <c r="TUK136" s="62"/>
      <c r="TUL136" s="62"/>
      <c r="TUM136" s="62"/>
      <c r="TUN136" s="62"/>
      <c r="TUO136" s="62"/>
      <c r="TUP136" s="62"/>
      <c r="TUQ136" s="62"/>
      <c r="TUR136" s="62"/>
      <c r="TUS136" s="62"/>
      <c r="TUT136" s="62"/>
      <c r="TUU136" s="62"/>
      <c r="TUV136" s="62"/>
      <c r="TUW136" s="62"/>
      <c r="TUX136" s="62"/>
      <c r="TUY136" s="62"/>
      <c r="TUZ136" s="62"/>
      <c r="TVA136" s="62"/>
      <c r="TVB136" s="62"/>
      <c r="TVC136" s="62"/>
      <c r="TVD136" s="62"/>
      <c r="TVE136" s="62"/>
      <c r="TVF136" s="62"/>
      <c r="TVG136" s="62"/>
      <c r="TVH136" s="62"/>
      <c r="TVI136" s="62"/>
      <c r="TVJ136" s="62"/>
      <c r="TVK136" s="62"/>
      <c r="TVL136" s="62"/>
      <c r="TVM136" s="62"/>
      <c r="TVN136" s="62"/>
      <c r="TVO136" s="62"/>
      <c r="TVP136" s="62"/>
      <c r="TVQ136" s="62"/>
      <c r="TVR136" s="62"/>
      <c r="TVS136" s="62"/>
      <c r="TVT136" s="62"/>
      <c r="TVU136" s="62"/>
      <c r="TVV136" s="62"/>
      <c r="TVW136" s="62"/>
      <c r="TVX136" s="62"/>
      <c r="TVY136" s="62"/>
      <c r="TVZ136" s="62"/>
      <c r="TWA136" s="62"/>
      <c r="TWB136" s="62"/>
      <c r="TWC136" s="62"/>
      <c r="TWD136" s="62"/>
      <c r="TWE136" s="62"/>
      <c r="TWF136" s="62"/>
      <c r="TWG136" s="62"/>
      <c r="TWH136" s="62"/>
      <c r="TWI136" s="62"/>
      <c r="TWJ136" s="62"/>
      <c r="TWK136" s="62"/>
      <c r="TWL136" s="62"/>
      <c r="TWM136" s="62"/>
      <c r="TWN136" s="62"/>
      <c r="TWO136" s="62"/>
      <c r="TWP136" s="62"/>
      <c r="TWQ136" s="62"/>
      <c r="TWR136" s="62"/>
      <c r="TWS136" s="62"/>
      <c r="TWT136" s="62"/>
      <c r="TWU136" s="62"/>
      <c r="TWV136" s="62"/>
      <c r="TWW136" s="62"/>
      <c r="TWX136" s="62"/>
      <c r="TWY136" s="62"/>
      <c r="TWZ136" s="62"/>
      <c r="TXA136" s="62"/>
      <c r="TXB136" s="62"/>
      <c r="TXC136" s="62"/>
      <c r="TXD136" s="62"/>
      <c r="TXE136" s="62"/>
      <c r="TXF136" s="62"/>
      <c r="TXG136" s="62"/>
      <c r="TXH136" s="62"/>
      <c r="TXI136" s="62"/>
      <c r="TXJ136" s="62"/>
      <c r="TXK136" s="62"/>
      <c r="TXL136" s="62"/>
      <c r="TXM136" s="62"/>
      <c r="TXN136" s="62"/>
      <c r="TXO136" s="62"/>
      <c r="TXP136" s="62"/>
      <c r="TXQ136" s="62"/>
      <c r="TXR136" s="62"/>
      <c r="TXS136" s="62"/>
      <c r="TXT136" s="62"/>
      <c r="TXU136" s="62"/>
      <c r="TXV136" s="62"/>
      <c r="TXW136" s="62"/>
      <c r="TXX136" s="62"/>
      <c r="TXY136" s="62"/>
      <c r="TXZ136" s="62"/>
      <c r="TYA136" s="62"/>
      <c r="TYB136" s="62"/>
      <c r="TYC136" s="62"/>
      <c r="TYD136" s="62"/>
      <c r="TYE136" s="62"/>
      <c r="TYF136" s="62"/>
      <c r="TYG136" s="62"/>
      <c r="TYH136" s="62"/>
      <c r="TYI136" s="62"/>
      <c r="TYJ136" s="62"/>
      <c r="TYK136" s="62"/>
      <c r="TYL136" s="62"/>
      <c r="TYM136" s="62"/>
      <c r="TYN136" s="62"/>
      <c r="TYO136" s="62"/>
      <c r="TYP136" s="62"/>
      <c r="TYQ136" s="62"/>
      <c r="TYR136" s="62"/>
      <c r="TYS136" s="62"/>
      <c r="TYT136" s="62"/>
      <c r="TYU136" s="62"/>
      <c r="TYV136" s="62"/>
      <c r="TYW136" s="62"/>
      <c r="TYX136" s="62"/>
      <c r="TYY136" s="62"/>
      <c r="TYZ136" s="62"/>
      <c r="TZA136" s="62"/>
      <c r="TZB136" s="62"/>
      <c r="TZC136" s="62"/>
      <c r="TZD136" s="62"/>
      <c r="TZE136" s="62"/>
      <c r="TZF136" s="62"/>
      <c r="TZG136" s="62"/>
      <c r="TZH136" s="62"/>
      <c r="TZI136" s="62"/>
      <c r="TZJ136" s="62"/>
      <c r="TZK136" s="62"/>
      <c r="TZL136" s="62"/>
      <c r="TZM136" s="62"/>
      <c r="TZN136" s="62"/>
      <c r="TZO136" s="62"/>
      <c r="TZP136" s="62"/>
      <c r="TZQ136" s="62"/>
      <c r="TZR136" s="62"/>
      <c r="TZS136" s="62"/>
      <c r="TZT136" s="62"/>
      <c r="TZU136" s="62"/>
      <c r="TZV136" s="62"/>
      <c r="TZW136" s="62"/>
      <c r="TZX136" s="62"/>
      <c r="TZY136" s="62"/>
      <c r="TZZ136" s="62"/>
      <c r="UAA136" s="62"/>
      <c r="UAB136" s="62"/>
      <c r="UAC136" s="62"/>
      <c r="UAD136" s="62"/>
      <c r="UAE136" s="62"/>
      <c r="UAF136" s="62"/>
      <c r="UAG136" s="62"/>
      <c r="UAH136" s="62"/>
      <c r="UAI136" s="62"/>
      <c r="UAJ136" s="62"/>
      <c r="UAK136" s="62"/>
      <c r="UAL136" s="62"/>
      <c r="UAM136" s="62"/>
      <c r="UAN136" s="62"/>
      <c r="UAO136" s="62"/>
      <c r="UAP136" s="62"/>
      <c r="UAQ136" s="62"/>
      <c r="UAR136" s="62"/>
      <c r="UAS136" s="62"/>
      <c r="UAT136" s="62"/>
      <c r="UAU136" s="62"/>
      <c r="UAV136" s="62"/>
      <c r="UAW136" s="62"/>
      <c r="UAX136" s="62"/>
      <c r="UAY136" s="62"/>
      <c r="UAZ136" s="62"/>
      <c r="UBA136" s="62"/>
      <c r="UBB136" s="62"/>
      <c r="UBC136" s="62"/>
      <c r="UBD136" s="62"/>
      <c r="UBE136" s="62"/>
      <c r="UBF136" s="62"/>
      <c r="UBG136" s="62"/>
      <c r="UBH136" s="62"/>
      <c r="UBI136" s="62"/>
      <c r="UBJ136" s="62"/>
      <c r="UBK136" s="62"/>
      <c r="UBL136" s="62"/>
      <c r="UBM136" s="62"/>
      <c r="UBN136" s="62"/>
      <c r="UBO136" s="62"/>
      <c r="UBP136" s="62"/>
      <c r="UBQ136" s="62"/>
      <c r="UBR136" s="62"/>
      <c r="UBS136" s="62"/>
      <c r="UBT136" s="62"/>
      <c r="UBU136" s="62"/>
      <c r="UBV136" s="62"/>
      <c r="UBW136" s="62"/>
      <c r="UBX136" s="62"/>
      <c r="UBY136" s="62"/>
      <c r="UBZ136" s="62"/>
      <c r="UCA136" s="62"/>
      <c r="UCB136" s="62"/>
      <c r="UCC136" s="62"/>
      <c r="UCD136" s="62"/>
      <c r="UCE136" s="62"/>
      <c r="UCF136" s="62"/>
      <c r="UCG136" s="62"/>
      <c r="UCH136" s="62"/>
      <c r="UCI136" s="62"/>
      <c r="UCJ136" s="62"/>
      <c r="UCK136" s="62"/>
      <c r="UCL136" s="62"/>
      <c r="UCM136" s="62"/>
      <c r="UCN136" s="62"/>
      <c r="UCO136" s="62"/>
      <c r="UCP136" s="62"/>
      <c r="UCQ136" s="62"/>
      <c r="UCR136" s="62"/>
      <c r="UCS136" s="62"/>
      <c r="UCT136" s="62"/>
      <c r="UCU136" s="62"/>
      <c r="UCV136" s="62"/>
      <c r="UCW136" s="62"/>
      <c r="UCX136" s="62"/>
      <c r="UCY136" s="62"/>
      <c r="UCZ136" s="62"/>
      <c r="UDA136" s="62"/>
      <c r="UDB136" s="62"/>
      <c r="UDC136" s="62"/>
      <c r="UDD136" s="62"/>
      <c r="UDE136" s="62"/>
      <c r="UDF136" s="62"/>
      <c r="UDG136" s="62"/>
      <c r="UDH136" s="62"/>
      <c r="UDI136" s="62"/>
      <c r="UDJ136" s="62"/>
      <c r="UDK136" s="62"/>
      <c r="UDL136" s="62"/>
      <c r="UDM136" s="62"/>
      <c r="UDN136" s="62"/>
      <c r="UDO136" s="62"/>
      <c r="UDP136" s="62"/>
      <c r="UDQ136" s="62"/>
      <c r="UDR136" s="62"/>
      <c r="UDS136" s="62"/>
      <c r="UDT136" s="62"/>
      <c r="UDU136" s="62"/>
      <c r="UDV136" s="62"/>
      <c r="UDW136" s="62"/>
      <c r="UDX136" s="62"/>
      <c r="UDY136" s="62"/>
      <c r="UDZ136" s="62"/>
      <c r="UEA136" s="62"/>
      <c r="UEB136" s="62"/>
      <c r="UEC136" s="62"/>
      <c r="UED136" s="62"/>
      <c r="UEE136" s="62"/>
      <c r="UEF136" s="62"/>
      <c r="UEG136" s="62"/>
      <c r="UEH136" s="62"/>
      <c r="UEI136" s="62"/>
      <c r="UEJ136" s="62"/>
      <c r="UEK136" s="62"/>
      <c r="UEL136" s="62"/>
      <c r="UEM136" s="62"/>
      <c r="UEN136" s="62"/>
      <c r="UEO136" s="62"/>
      <c r="UEP136" s="62"/>
      <c r="UEQ136" s="62"/>
      <c r="UER136" s="62"/>
      <c r="UES136" s="62"/>
      <c r="UET136" s="62"/>
      <c r="UEU136" s="62"/>
      <c r="UEV136" s="62"/>
      <c r="UEW136" s="62"/>
      <c r="UEX136" s="62"/>
      <c r="UEY136" s="62"/>
      <c r="UEZ136" s="62"/>
      <c r="UFA136" s="62"/>
      <c r="UFB136" s="62"/>
      <c r="UFC136" s="62"/>
      <c r="UFD136" s="62"/>
      <c r="UFE136" s="62"/>
      <c r="UFF136" s="62"/>
      <c r="UFG136" s="62"/>
      <c r="UFH136" s="62"/>
      <c r="UFI136" s="62"/>
      <c r="UFJ136" s="62"/>
      <c r="UFK136" s="62"/>
      <c r="UFL136" s="62"/>
      <c r="UFM136" s="62"/>
      <c r="UFN136" s="62"/>
      <c r="UFO136" s="62"/>
      <c r="UFP136" s="62"/>
      <c r="UFQ136" s="62"/>
      <c r="UFR136" s="62"/>
      <c r="UFS136" s="62"/>
      <c r="UFT136" s="62"/>
      <c r="UFU136" s="62"/>
      <c r="UFV136" s="62"/>
      <c r="UFW136" s="62"/>
      <c r="UFX136" s="62"/>
      <c r="UFY136" s="62"/>
      <c r="UFZ136" s="62"/>
      <c r="UGA136" s="62"/>
      <c r="UGB136" s="62"/>
      <c r="UGC136" s="62"/>
      <c r="UGD136" s="62"/>
      <c r="UGE136" s="62"/>
      <c r="UGF136" s="62"/>
      <c r="UGG136" s="62"/>
      <c r="UGH136" s="62"/>
      <c r="UGI136" s="62"/>
      <c r="UGJ136" s="62"/>
      <c r="UGK136" s="62"/>
      <c r="UGL136" s="62"/>
      <c r="UGM136" s="62"/>
      <c r="UGN136" s="62"/>
      <c r="UGO136" s="62"/>
      <c r="UGP136" s="62"/>
      <c r="UGQ136" s="62"/>
      <c r="UGR136" s="62"/>
      <c r="UGS136" s="62"/>
      <c r="UGT136" s="62"/>
      <c r="UGU136" s="62"/>
      <c r="UGV136" s="62"/>
      <c r="UGW136" s="62"/>
      <c r="UGX136" s="62"/>
      <c r="UGY136" s="62"/>
      <c r="UGZ136" s="62"/>
      <c r="UHA136" s="62"/>
      <c r="UHB136" s="62"/>
      <c r="UHC136" s="62"/>
      <c r="UHD136" s="62"/>
      <c r="UHE136" s="62"/>
      <c r="UHF136" s="62"/>
      <c r="UHG136" s="62"/>
      <c r="UHH136" s="62"/>
      <c r="UHI136" s="62"/>
      <c r="UHJ136" s="62"/>
      <c r="UHK136" s="62"/>
      <c r="UHL136" s="62"/>
      <c r="UHM136" s="62"/>
      <c r="UHN136" s="62"/>
      <c r="UHO136" s="62"/>
      <c r="UHP136" s="62"/>
      <c r="UHQ136" s="62"/>
      <c r="UHR136" s="62"/>
      <c r="UHS136" s="62"/>
      <c r="UHT136" s="62"/>
      <c r="UHU136" s="62"/>
      <c r="UHV136" s="62"/>
      <c r="UHW136" s="62"/>
      <c r="UHX136" s="62"/>
      <c r="UHY136" s="62"/>
      <c r="UHZ136" s="62"/>
      <c r="UIA136" s="62"/>
      <c r="UIB136" s="62"/>
      <c r="UIC136" s="62"/>
      <c r="UID136" s="62"/>
      <c r="UIE136" s="62"/>
      <c r="UIF136" s="62"/>
      <c r="UIG136" s="62"/>
      <c r="UIH136" s="62"/>
      <c r="UII136" s="62"/>
      <c r="UIJ136" s="62"/>
      <c r="UIK136" s="62"/>
      <c r="UIL136" s="62"/>
      <c r="UIM136" s="62"/>
      <c r="UIN136" s="62"/>
      <c r="UIO136" s="62"/>
      <c r="UIP136" s="62"/>
      <c r="UIQ136" s="62"/>
      <c r="UIR136" s="62"/>
      <c r="UIS136" s="62"/>
      <c r="UIT136" s="62"/>
      <c r="UIU136" s="62"/>
      <c r="UIV136" s="62"/>
      <c r="UIW136" s="62"/>
      <c r="UIX136" s="62"/>
      <c r="UIY136" s="62"/>
      <c r="UIZ136" s="62"/>
      <c r="UJA136" s="62"/>
      <c r="UJB136" s="62"/>
      <c r="UJC136" s="62"/>
      <c r="UJD136" s="62"/>
      <c r="UJE136" s="62"/>
      <c r="UJF136" s="62"/>
      <c r="UJG136" s="62"/>
      <c r="UJH136" s="62"/>
      <c r="UJI136" s="62"/>
      <c r="UJJ136" s="62"/>
      <c r="UJK136" s="62"/>
      <c r="UJL136" s="62"/>
      <c r="UJM136" s="62"/>
      <c r="UJN136" s="62"/>
      <c r="UJO136" s="62"/>
      <c r="UJP136" s="62"/>
      <c r="UJQ136" s="62"/>
      <c r="UJR136" s="62"/>
      <c r="UJS136" s="62"/>
      <c r="UJT136" s="62"/>
      <c r="UJU136" s="62"/>
      <c r="UJV136" s="62"/>
      <c r="UJW136" s="62"/>
      <c r="UJX136" s="62"/>
      <c r="UJY136" s="62"/>
      <c r="UJZ136" s="62"/>
      <c r="UKA136" s="62"/>
      <c r="UKB136" s="62"/>
      <c r="UKC136" s="62"/>
      <c r="UKD136" s="62"/>
      <c r="UKE136" s="62"/>
      <c r="UKF136" s="62"/>
      <c r="UKG136" s="62"/>
      <c r="UKH136" s="62"/>
      <c r="UKI136" s="62"/>
      <c r="UKJ136" s="62"/>
      <c r="UKK136" s="62"/>
      <c r="UKL136" s="62"/>
      <c r="UKM136" s="62"/>
      <c r="UKN136" s="62"/>
      <c r="UKO136" s="62"/>
      <c r="UKP136" s="62"/>
      <c r="UKQ136" s="62"/>
      <c r="UKR136" s="62"/>
      <c r="UKS136" s="62"/>
      <c r="UKT136" s="62"/>
      <c r="UKU136" s="62"/>
      <c r="UKV136" s="62"/>
      <c r="UKW136" s="62"/>
      <c r="UKX136" s="62"/>
      <c r="UKY136" s="62"/>
      <c r="UKZ136" s="62"/>
      <c r="ULA136" s="62"/>
      <c r="ULB136" s="62"/>
      <c r="ULC136" s="62"/>
      <c r="ULD136" s="62"/>
      <c r="ULE136" s="62"/>
      <c r="ULF136" s="62"/>
      <c r="ULG136" s="62"/>
      <c r="ULH136" s="62"/>
      <c r="ULI136" s="62"/>
      <c r="ULJ136" s="62"/>
      <c r="ULK136" s="62"/>
      <c r="ULL136" s="62"/>
      <c r="ULM136" s="62"/>
      <c r="ULN136" s="62"/>
      <c r="ULO136" s="62"/>
      <c r="ULP136" s="62"/>
      <c r="ULQ136" s="62"/>
      <c r="ULR136" s="62"/>
      <c r="ULS136" s="62"/>
      <c r="ULT136" s="62"/>
      <c r="ULU136" s="62"/>
      <c r="ULV136" s="62"/>
      <c r="ULW136" s="62"/>
      <c r="ULX136" s="62"/>
      <c r="ULY136" s="62"/>
      <c r="ULZ136" s="62"/>
      <c r="UMA136" s="62"/>
      <c r="UMB136" s="62"/>
      <c r="UMC136" s="62"/>
      <c r="UMD136" s="62"/>
      <c r="UME136" s="62"/>
      <c r="UMF136" s="62"/>
      <c r="UMG136" s="62"/>
      <c r="UMH136" s="62"/>
      <c r="UMI136" s="62"/>
      <c r="UMJ136" s="62"/>
      <c r="UMK136" s="62"/>
      <c r="UML136" s="62"/>
      <c r="UMM136" s="62"/>
      <c r="UMN136" s="62"/>
      <c r="UMO136" s="62"/>
      <c r="UMP136" s="62"/>
      <c r="UMQ136" s="62"/>
      <c r="UMR136" s="62"/>
      <c r="UMS136" s="62"/>
      <c r="UMT136" s="62"/>
      <c r="UMU136" s="62"/>
      <c r="UMV136" s="62"/>
      <c r="UMW136" s="62"/>
      <c r="UMX136" s="62"/>
      <c r="UMY136" s="62"/>
      <c r="UMZ136" s="62"/>
      <c r="UNA136" s="62"/>
      <c r="UNB136" s="62"/>
      <c r="UNC136" s="62"/>
      <c r="UND136" s="62"/>
      <c r="UNE136" s="62"/>
      <c r="UNF136" s="62"/>
      <c r="UNG136" s="62"/>
      <c r="UNH136" s="62"/>
      <c r="UNI136" s="62"/>
      <c r="UNJ136" s="62"/>
      <c r="UNK136" s="62"/>
      <c r="UNL136" s="62"/>
      <c r="UNM136" s="62"/>
      <c r="UNN136" s="62"/>
      <c r="UNO136" s="62"/>
      <c r="UNP136" s="62"/>
      <c r="UNQ136" s="62"/>
      <c r="UNR136" s="62"/>
      <c r="UNS136" s="62"/>
      <c r="UNT136" s="62"/>
      <c r="UNU136" s="62"/>
      <c r="UNV136" s="62"/>
      <c r="UNW136" s="62"/>
      <c r="UNX136" s="62"/>
      <c r="UNY136" s="62"/>
      <c r="UNZ136" s="62"/>
      <c r="UOA136" s="62"/>
      <c r="UOB136" s="62"/>
      <c r="UOC136" s="62"/>
      <c r="UOD136" s="62"/>
      <c r="UOE136" s="62"/>
      <c r="UOF136" s="62"/>
      <c r="UOG136" s="62"/>
      <c r="UOH136" s="62"/>
      <c r="UOI136" s="62"/>
      <c r="UOJ136" s="62"/>
      <c r="UOK136" s="62"/>
      <c r="UOL136" s="62"/>
      <c r="UOM136" s="62"/>
      <c r="UON136" s="62"/>
      <c r="UOO136" s="62"/>
      <c r="UOP136" s="62"/>
      <c r="UOQ136" s="62"/>
      <c r="UOR136" s="62"/>
      <c r="UOS136" s="62"/>
      <c r="UOT136" s="62"/>
      <c r="UOU136" s="62"/>
      <c r="UOV136" s="62"/>
      <c r="UOW136" s="62"/>
      <c r="UOX136" s="62"/>
      <c r="UOY136" s="62"/>
      <c r="UOZ136" s="62"/>
      <c r="UPA136" s="62"/>
      <c r="UPB136" s="62"/>
      <c r="UPC136" s="62"/>
      <c r="UPD136" s="62"/>
      <c r="UPE136" s="62"/>
      <c r="UPF136" s="62"/>
      <c r="UPG136" s="62"/>
      <c r="UPH136" s="62"/>
      <c r="UPI136" s="62"/>
      <c r="UPJ136" s="62"/>
      <c r="UPK136" s="62"/>
      <c r="UPL136" s="62"/>
      <c r="UPM136" s="62"/>
      <c r="UPN136" s="62"/>
      <c r="UPO136" s="62"/>
      <c r="UPP136" s="62"/>
      <c r="UPQ136" s="62"/>
      <c r="UPR136" s="62"/>
      <c r="UPS136" s="62"/>
      <c r="UPT136" s="62"/>
      <c r="UPU136" s="62"/>
      <c r="UPV136" s="62"/>
      <c r="UPW136" s="62"/>
      <c r="UPX136" s="62"/>
      <c r="UPY136" s="62"/>
      <c r="UPZ136" s="62"/>
      <c r="UQA136" s="62"/>
      <c r="UQB136" s="62"/>
      <c r="UQC136" s="62"/>
      <c r="UQD136" s="62"/>
      <c r="UQE136" s="62"/>
      <c r="UQF136" s="62"/>
      <c r="UQG136" s="62"/>
      <c r="UQH136" s="62"/>
      <c r="UQI136" s="62"/>
      <c r="UQJ136" s="62"/>
      <c r="UQK136" s="62"/>
      <c r="UQL136" s="62"/>
      <c r="UQM136" s="62"/>
      <c r="UQN136" s="62"/>
      <c r="UQO136" s="62"/>
      <c r="UQP136" s="62"/>
      <c r="UQQ136" s="62"/>
      <c r="UQR136" s="62"/>
      <c r="UQS136" s="62"/>
      <c r="UQT136" s="62"/>
      <c r="UQU136" s="62"/>
      <c r="UQV136" s="62"/>
      <c r="UQW136" s="62"/>
      <c r="UQX136" s="62"/>
      <c r="UQY136" s="62"/>
      <c r="UQZ136" s="62"/>
      <c r="URA136" s="62"/>
      <c r="URB136" s="62"/>
      <c r="URC136" s="62"/>
      <c r="URD136" s="62"/>
      <c r="URE136" s="62"/>
      <c r="URF136" s="62"/>
      <c r="URG136" s="62"/>
      <c r="URH136" s="62"/>
      <c r="URI136" s="62"/>
      <c r="URJ136" s="62"/>
      <c r="URK136" s="62"/>
      <c r="URL136" s="62"/>
      <c r="URM136" s="62"/>
      <c r="URN136" s="62"/>
      <c r="URO136" s="62"/>
      <c r="URP136" s="62"/>
      <c r="URQ136" s="62"/>
      <c r="URR136" s="62"/>
      <c r="URS136" s="62"/>
      <c r="URT136" s="62"/>
      <c r="URU136" s="62"/>
      <c r="URV136" s="62"/>
      <c r="URW136" s="62"/>
      <c r="URX136" s="62"/>
      <c r="URY136" s="62"/>
      <c r="URZ136" s="62"/>
      <c r="USA136" s="62"/>
      <c r="USB136" s="62"/>
      <c r="USC136" s="62"/>
      <c r="USD136" s="62"/>
      <c r="USE136" s="62"/>
      <c r="USF136" s="62"/>
      <c r="USG136" s="62"/>
      <c r="USH136" s="62"/>
      <c r="USI136" s="62"/>
      <c r="USJ136" s="62"/>
      <c r="USK136" s="62"/>
      <c r="USL136" s="62"/>
      <c r="USM136" s="62"/>
      <c r="USN136" s="62"/>
      <c r="USO136" s="62"/>
      <c r="USP136" s="62"/>
      <c r="USQ136" s="62"/>
      <c r="USR136" s="62"/>
      <c r="USS136" s="62"/>
      <c r="UST136" s="62"/>
      <c r="USU136" s="62"/>
      <c r="USV136" s="62"/>
      <c r="USW136" s="62"/>
      <c r="USX136" s="62"/>
      <c r="USY136" s="62"/>
      <c r="USZ136" s="62"/>
      <c r="UTA136" s="62"/>
      <c r="UTB136" s="62"/>
      <c r="UTC136" s="62"/>
      <c r="UTD136" s="62"/>
      <c r="UTE136" s="62"/>
      <c r="UTF136" s="62"/>
      <c r="UTG136" s="62"/>
      <c r="UTH136" s="62"/>
      <c r="UTI136" s="62"/>
      <c r="UTJ136" s="62"/>
      <c r="UTK136" s="62"/>
      <c r="UTL136" s="62"/>
      <c r="UTM136" s="62"/>
      <c r="UTN136" s="62"/>
      <c r="UTO136" s="62"/>
      <c r="UTP136" s="62"/>
      <c r="UTQ136" s="62"/>
      <c r="UTR136" s="62"/>
      <c r="UTS136" s="62"/>
      <c r="UTT136" s="62"/>
      <c r="UTU136" s="62"/>
      <c r="UTV136" s="62"/>
      <c r="UTW136" s="62"/>
      <c r="UTX136" s="62"/>
      <c r="UTY136" s="62"/>
      <c r="UTZ136" s="62"/>
      <c r="UUA136" s="62"/>
      <c r="UUB136" s="62"/>
      <c r="UUC136" s="62"/>
      <c r="UUD136" s="62"/>
      <c r="UUE136" s="62"/>
      <c r="UUF136" s="62"/>
      <c r="UUG136" s="62"/>
      <c r="UUH136" s="62"/>
      <c r="UUI136" s="62"/>
      <c r="UUJ136" s="62"/>
      <c r="UUK136" s="62"/>
      <c r="UUL136" s="62"/>
      <c r="UUM136" s="62"/>
      <c r="UUN136" s="62"/>
      <c r="UUO136" s="62"/>
      <c r="UUP136" s="62"/>
      <c r="UUQ136" s="62"/>
      <c r="UUR136" s="62"/>
      <c r="UUS136" s="62"/>
      <c r="UUT136" s="62"/>
      <c r="UUU136" s="62"/>
      <c r="UUV136" s="62"/>
      <c r="UUW136" s="62"/>
      <c r="UUX136" s="62"/>
      <c r="UUY136" s="62"/>
      <c r="UUZ136" s="62"/>
      <c r="UVA136" s="62"/>
      <c r="UVB136" s="62"/>
      <c r="UVC136" s="62"/>
      <c r="UVD136" s="62"/>
      <c r="UVE136" s="62"/>
      <c r="UVF136" s="62"/>
      <c r="UVG136" s="62"/>
      <c r="UVH136" s="62"/>
      <c r="UVI136" s="62"/>
      <c r="UVJ136" s="62"/>
      <c r="UVK136" s="62"/>
      <c r="UVL136" s="62"/>
      <c r="UVM136" s="62"/>
      <c r="UVN136" s="62"/>
      <c r="UVO136" s="62"/>
      <c r="UVP136" s="62"/>
      <c r="UVQ136" s="62"/>
      <c r="UVR136" s="62"/>
      <c r="UVS136" s="62"/>
      <c r="UVT136" s="62"/>
      <c r="UVU136" s="62"/>
      <c r="UVV136" s="62"/>
      <c r="UVW136" s="62"/>
      <c r="UVX136" s="62"/>
      <c r="UVY136" s="62"/>
      <c r="UVZ136" s="62"/>
      <c r="UWA136" s="62"/>
      <c r="UWB136" s="62"/>
      <c r="UWC136" s="62"/>
      <c r="UWD136" s="62"/>
      <c r="UWE136" s="62"/>
      <c r="UWF136" s="62"/>
      <c r="UWG136" s="62"/>
      <c r="UWH136" s="62"/>
      <c r="UWI136" s="62"/>
      <c r="UWJ136" s="62"/>
      <c r="UWK136" s="62"/>
      <c r="UWL136" s="62"/>
      <c r="UWM136" s="62"/>
      <c r="UWN136" s="62"/>
      <c r="UWO136" s="62"/>
      <c r="UWP136" s="62"/>
      <c r="UWQ136" s="62"/>
      <c r="UWR136" s="62"/>
      <c r="UWS136" s="62"/>
      <c r="UWT136" s="62"/>
      <c r="UWU136" s="62"/>
      <c r="UWV136" s="62"/>
      <c r="UWW136" s="62"/>
      <c r="UWX136" s="62"/>
      <c r="UWY136" s="62"/>
      <c r="UWZ136" s="62"/>
      <c r="UXA136" s="62"/>
      <c r="UXB136" s="62"/>
      <c r="UXC136" s="62"/>
      <c r="UXD136" s="62"/>
      <c r="UXE136" s="62"/>
      <c r="UXF136" s="62"/>
      <c r="UXG136" s="62"/>
      <c r="UXH136" s="62"/>
      <c r="UXI136" s="62"/>
      <c r="UXJ136" s="62"/>
      <c r="UXK136" s="62"/>
      <c r="UXL136" s="62"/>
      <c r="UXM136" s="62"/>
      <c r="UXN136" s="62"/>
      <c r="UXO136" s="62"/>
      <c r="UXP136" s="62"/>
      <c r="UXQ136" s="62"/>
      <c r="UXR136" s="62"/>
      <c r="UXS136" s="62"/>
      <c r="UXT136" s="62"/>
      <c r="UXU136" s="62"/>
      <c r="UXV136" s="62"/>
      <c r="UXW136" s="62"/>
      <c r="UXX136" s="62"/>
      <c r="UXY136" s="62"/>
      <c r="UXZ136" s="62"/>
      <c r="UYA136" s="62"/>
      <c r="UYB136" s="62"/>
      <c r="UYC136" s="62"/>
      <c r="UYD136" s="62"/>
      <c r="UYE136" s="62"/>
      <c r="UYF136" s="62"/>
      <c r="UYG136" s="62"/>
      <c r="UYH136" s="62"/>
      <c r="UYI136" s="62"/>
      <c r="UYJ136" s="62"/>
      <c r="UYK136" s="62"/>
      <c r="UYL136" s="62"/>
      <c r="UYM136" s="62"/>
      <c r="UYN136" s="62"/>
      <c r="UYO136" s="62"/>
      <c r="UYP136" s="62"/>
      <c r="UYQ136" s="62"/>
      <c r="UYR136" s="62"/>
      <c r="UYS136" s="62"/>
      <c r="UYT136" s="62"/>
      <c r="UYU136" s="62"/>
      <c r="UYV136" s="62"/>
      <c r="UYW136" s="62"/>
      <c r="UYX136" s="62"/>
      <c r="UYY136" s="62"/>
      <c r="UYZ136" s="62"/>
      <c r="UZA136" s="62"/>
      <c r="UZB136" s="62"/>
      <c r="UZC136" s="62"/>
      <c r="UZD136" s="62"/>
      <c r="UZE136" s="62"/>
      <c r="UZF136" s="62"/>
      <c r="UZG136" s="62"/>
      <c r="UZH136" s="62"/>
      <c r="UZI136" s="62"/>
      <c r="UZJ136" s="62"/>
      <c r="UZK136" s="62"/>
      <c r="UZL136" s="62"/>
      <c r="UZM136" s="62"/>
      <c r="UZN136" s="62"/>
      <c r="UZO136" s="62"/>
      <c r="UZP136" s="62"/>
      <c r="UZQ136" s="62"/>
      <c r="UZR136" s="62"/>
      <c r="UZS136" s="62"/>
      <c r="UZT136" s="62"/>
      <c r="UZU136" s="62"/>
      <c r="UZV136" s="62"/>
      <c r="UZW136" s="62"/>
      <c r="UZX136" s="62"/>
      <c r="UZY136" s="62"/>
      <c r="UZZ136" s="62"/>
      <c r="VAA136" s="62"/>
      <c r="VAB136" s="62"/>
      <c r="VAC136" s="62"/>
      <c r="VAD136" s="62"/>
      <c r="VAE136" s="62"/>
      <c r="VAF136" s="62"/>
      <c r="VAG136" s="62"/>
      <c r="VAH136" s="62"/>
      <c r="VAI136" s="62"/>
      <c r="VAJ136" s="62"/>
      <c r="VAK136" s="62"/>
      <c r="VAL136" s="62"/>
      <c r="VAM136" s="62"/>
      <c r="VAN136" s="62"/>
      <c r="VAO136" s="62"/>
      <c r="VAP136" s="62"/>
      <c r="VAQ136" s="62"/>
      <c r="VAR136" s="62"/>
      <c r="VAS136" s="62"/>
      <c r="VAT136" s="62"/>
      <c r="VAU136" s="62"/>
      <c r="VAV136" s="62"/>
      <c r="VAW136" s="62"/>
      <c r="VAX136" s="62"/>
      <c r="VAY136" s="62"/>
      <c r="VAZ136" s="62"/>
      <c r="VBA136" s="62"/>
      <c r="VBB136" s="62"/>
      <c r="VBC136" s="62"/>
      <c r="VBD136" s="62"/>
      <c r="VBE136" s="62"/>
      <c r="VBF136" s="62"/>
      <c r="VBG136" s="62"/>
      <c r="VBH136" s="62"/>
      <c r="VBI136" s="62"/>
      <c r="VBJ136" s="62"/>
      <c r="VBK136" s="62"/>
      <c r="VBL136" s="62"/>
      <c r="VBM136" s="62"/>
      <c r="VBN136" s="62"/>
      <c r="VBO136" s="62"/>
      <c r="VBP136" s="62"/>
      <c r="VBQ136" s="62"/>
      <c r="VBR136" s="62"/>
      <c r="VBS136" s="62"/>
      <c r="VBT136" s="62"/>
      <c r="VBU136" s="62"/>
      <c r="VBV136" s="62"/>
      <c r="VBW136" s="62"/>
      <c r="VBX136" s="62"/>
      <c r="VBY136" s="62"/>
      <c r="VBZ136" s="62"/>
      <c r="VCA136" s="62"/>
      <c r="VCB136" s="62"/>
      <c r="VCC136" s="62"/>
      <c r="VCD136" s="62"/>
      <c r="VCE136" s="62"/>
      <c r="VCF136" s="62"/>
      <c r="VCG136" s="62"/>
      <c r="VCH136" s="62"/>
      <c r="VCI136" s="62"/>
      <c r="VCJ136" s="62"/>
      <c r="VCK136" s="62"/>
      <c r="VCL136" s="62"/>
      <c r="VCM136" s="62"/>
      <c r="VCN136" s="62"/>
      <c r="VCO136" s="62"/>
      <c r="VCP136" s="62"/>
      <c r="VCQ136" s="62"/>
      <c r="VCR136" s="62"/>
      <c r="VCS136" s="62"/>
      <c r="VCT136" s="62"/>
      <c r="VCU136" s="62"/>
      <c r="VCV136" s="62"/>
      <c r="VCW136" s="62"/>
      <c r="VCX136" s="62"/>
      <c r="VCY136" s="62"/>
      <c r="VCZ136" s="62"/>
      <c r="VDA136" s="62"/>
      <c r="VDB136" s="62"/>
      <c r="VDC136" s="62"/>
      <c r="VDD136" s="62"/>
      <c r="VDE136" s="62"/>
      <c r="VDF136" s="62"/>
      <c r="VDG136" s="62"/>
      <c r="VDH136" s="62"/>
      <c r="VDI136" s="62"/>
      <c r="VDJ136" s="62"/>
      <c r="VDK136" s="62"/>
      <c r="VDL136" s="62"/>
      <c r="VDM136" s="62"/>
      <c r="VDN136" s="62"/>
      <c r="VDO136" s="62"/>
      <c r="VDP136" s="62"/>
      <c r="VDQ136" s="62"/>
      <c r="VDR136" s="62"/>
      <c r="VDS136" s="62"/>
      <c r="VDT136" s="62"/>
      <c r="VDU136" s="62"/>
      <c r="VDV136" s="62"/>
      <c r="VDW136" s="62"/>
      <c r="VDX136" s="62"/>
      <c r="VDY136" s="62"/>
      <c r="VDZ136" s="62"/>
      <c r="VEA136" s="62"/>
      <c r="VEB136" s="62"/>
      <c r="VEC136" s="62"/>
      <c r="VED136" s="62"/>
      <c r="VEE136" s="62"/>
      <c r="VEF136" s="62"/>
      <c r="VEG136" s="62"/>
      <c r="VEH136" s="62"/>
      <c r="VEI136" s="62"/>
      <c r="VEJ136" s="62"/>
      <c r="VEK136" s="62"/>
      <c r="VEL136" s="62"/>
      <c r="VEM136" s="62"/>
      <c r="VEN136" s="62"/>
      <c r="VEO136" s="62"/>
      <c r="VEP136" s="62"/>
      <c r="VEQ136" s="62"/>
      <c r="VER136" s="62"/>
      <c r="VES136" s="62"/>
      <c r="VET136" s="62"/>
      <c r="VEU136" s="62"/>
      <c r="VEV136" s="62"/>
      <c r="VEW136" s="62"/>
      <c r="VEX136" s="62"/>
      <c r="VEY136" s="62"/>
      <c r="VEZ136" s="62"/>
      <c r="VFA136" s="62"/>
      <c r="VFB136" s="62"/>
      <c r="VFC136" s="62"/>
      <c r="VFD136" s="62"/>
      <c r="VFE136" s="62"/>
      <c r="VFF136" s="62"/>
      <c r="VFG136" s="62"/>
      <c r="VFH136" s="62"/>
      <c r="VFI136" s="62"/>
      <c r="VFJ136" s="62"/>
      <c r="VFK136" s="62"/>
      <c r="VFL136" s="62"/>
      <c r="VFM136" s="62"/>
      <c r="VFN136" s="62"/>
      <c r="VFO136" s="62"/>
      <c r="VFP136" s="62"/>
      <c r="VFQ136" s="62"/>
      <c r="VFR136" s="62"/>
      <c r="VFS136" s="62"/>
      <c r="VFT136" s="62"/>
      <c r="VFU136" s="62"/>
      <c r="VFV136" s="62"/>
      <c r="VFW136" s="62"/>
      <c r="VFX136" s="62"/>
      <c r="VFY136" s="62"/>
      <c r="VFZ136" s="62"/>
      <c r="VGA136" s="62"/>
      <c r="VGB136" s="62"/>
      <c r="VGC136" s="62"/>
      <c r="VGD136" s="62"/>
      <c r="VGE136" s="62"/>
      <c r="VGF136" s="62"/>
      <c r="VGG136" s="62"/>
      <c r="VGH136" s="62"/>
      <c r="VGI136" s="62"/>
      <c r="VGJ136" s="62"/>
      <c r="VGK136" s="62"/>
      <c r="VGL136" s="62"/>
      <c r="VGM136" s="62"/>
      <c r="VGN136" s="62"/>
      <c r="VGO136" s="62"/>
      <c r="VGP136" s="62"/>
      <c r="VGQ136" s="62"/>
      <c r="VGR136" s="62"/>
      <c r="VGS136" s="62"/>
      <c r="VGT136" s="62"/>
      <c r="VGU136" s="62"/>
      <c r="VGV136" s="62"/>
      <c r="VGW136" s="62"/>
      <c r="VGX136" s="62"/>
      <c r="VGY136" s="62"/>
      <c r="VGZ136" s="62"/>
      <c r="VHA136" s="62"/>
      <c r="VHB136" s="62"/>
      <c r="VHC136" s="62"/>
      <c r="VHD136" s="62"/>
      <c r="VHE136" s="62"/>
      <c r="VHF136" s="62"/>
      <c r="VHG136" s="62"/>
      <c r="VHH136" s="62"/>
      <c r="VHI136" s="62"/>
      <c r="VHJ136" s="62"/>
      <c r="VHK136" s="62"/>
      <c r="VHL136" s="62"/>
      <c r="VHM136" s="62"/>
      <c r="VHN136" s="62"/>
      <c r="VHO136" s="62"/>
      <c r="VHP136" s="62"/>
      <c r="VHQ136" s="62"/>
      <c r="VHR136" s="62"/>
      <c r="VHS136" s="62"/>
      <c r="VHT136" s="62"/>
      <c r="VHU136" s="62"/>
      <c r="VHV136" s="62"/>
      <c r="VHW136" s="62"/>
      <c r="VHX136" s="62"/>
      <c r="VHY136" s="62"/>
      <c r="VHZ136" s="62"/>
      <c r="VIA136" s="62"/>
      <c r="VIB136" s="62"/>
      <c r="VIC136" s="62"/>
      <c r="VID136" s="62"/>
      <c r="VIE136" s="62"/>
      <c r="VIF136" s="62"/>
      <c r="VIG136" s="62"/>
      <c r="VIH136" s="62"/>
      <c r="VII136" s="62"/>
      <c r="VIJ136" s="62"/>
      <c r="VIK136" s="62"/>
      <c r="VIL136" s="62"/>
      <c r="VIM136" s="62"/>
      <c r="VIN136" s="62"/>
      <c r="VIO136" s="62"/>
      <c r="VIP136" s="62"/>
      <c r="VIQ136" s="62"/>
      <c r="VIR136" s="62"/>
      <c r="VIS136" s="62"/>
      <c r="VIT136" s="62"/>
      <c r="VIU136" s="62"/>
      <c r="VIV136" s="62"/>
      <c r="VIW136" s="62"/>
      <c r="VIX136" s="62"/>
      <c r="VIY136" s="62"/>
      <c r="VIZ136" s="62"/>
      <c r="VJA136" s="62"/>
      <c r="VJB136" s="62"/>
      <c r="VJC136" s="62"/>
      <c r="VJD136" s="62"/>
      <c r="VJE136" s="62"/>
      <c r="VJF136" s="62"/>
      <c r="VJG136" s="62"/>
      <c r="VJH136" s="62"/>
      <c r="VJI136" s="62"/>
      <c r="VJJ136" s="62"/>
      <c r="VJK136" s="62"/>
      <c r="VJL136" s="62"/>
      <c r="VJM136" s="62"/>
      <c r="VJN136" s="62"/>
      <c r="VJO136" s="62"/>
      <c r="VJP136" s="62"/>
      <c r="VJQ136" s="62"/>
      <c r="VJR136" s="62"/>
      <c r="VJS136" s="62"/>
      <c r="VJT136" s="62"/>
      <c r="VJU136" s="62"/>
      <c r="VJV136" s="62"/>
      <c r="VJW136" s="62"/>
      <c r="VJX136" s="62"/>
      <c r="VJY136" s="62"/>
      <c r="VJZ136" s="62"/>
      <c r="VKA136" s="62"/>
      <c r="VKB136" s="62"/>
      <c r="VKC136" s="62"/>
      <c r="VKD136" s="62"/>
      <c r="VKE136" s="62"/>
      <c r="VKF136" s="62"/>
      <c r="VKG136" s="62"/>
      <c r="VKH136" s="62"/>
      <c r="VKI136" s="62"/>
      <c r="VKJ136" s="62"/>
      <c r="VKK136" s="62"/>
      <c r="VKL136" s="62"/>
      <c r="VKM136" s="62"/>
      <c r="VKN136" s="62"/>
      <c r="VKO136" s="62"/>
      <c r="VKP136" s="62"/>
      <c r="VKQ136" s="62"/>
      <c r="VKR136" s="62"/>
      <c r="VKS136" s="62"/>
      <c r="VKT136" s="62"/>
      <c r="VKU136" s="62"/>
      <c r="VKV136" s="62"/>
      <c r="VKW136" s="62"/>
      <c r="VKX136" s="62"/>
      <c r="VKY136" s="62"/>
      <c r="VKZ136" s="62"/>
      <c r="VLA136" s="62"/>
      <c r="VLB136" s="62"/>
      <c r="VLC136" s="62"/>
      <c r="VLD136" s="62"/>
      <c r="VLE136" s="62"/>
      <c r="VLF136" s="62"/>
      <c r="VLG136" s="62"/>
      <c r="VLH136" s="62"/>
      <c r="VLI136" s="62"/>
      <c r="VLJ136" s="62"/>
      <c r="VLK136" s="62"/>
      <c r="VLL136" s="62"/>
      <c r="VLM136" s="62"/>
      <c r="VLN136" s="62"/>
      <c r="VLO136" s="62"/>
      <c r="VLP136" s="62"/>
      <c r="VLQ136" s="62"/>
      <c r="VLR136" s="62"/>
      <c r="VLS136" s="62"/>
      <c r="VLT136" s="62"/>
      <c r="VLU136" s="62"/>
      <c r="VLV136" s="62"/>
      <c r="VLW136" s="62"/>
      <c r="VLX136" s="62"/>
      <c r="VLY136" s="62"/>
      <c r="VLZ136" s="62"/>
      <c r="VMA136" s="62"/>
      <c r="VMB136" s="62"/>
      <c r="VMC136" s="62"/>
      <c r="VMD136" s="62"/>
      <c r="VME136" s="62"/>
      <c r="VMF136" s="62"/>
      <c r="VMG136" s="62"/>
      <c r="VMH136" s="62"/>
      <c r="VMI136" s="62"/>
      <c r="VMJ136" s="62"/>
      <c r="VMK136" s="62"/>
      <c r="VML136" s="62"/>
      <c r="VMM136" s="62"/>
      <c r="VMN136" s="62"/>
      <c r="VMO136" s="62"/>
      <c r="VMP136" s="62"/>
      <c r="VMQ136" s="62"/>
      <c r="VMR136" s="62"/>
      <c r="VMS136" s="62"/>
      <c r="VMT136" s="62"/>
      <c r="VMU136" s="62"/>
      <c r="VMV136" s="62"/>
      <c r="VMW136" s="62"/>
      <c r="VMX136" s="62"/>
      <c r="VMY136" s="62"/>
      <c r="VMZ136" s="62"/>
      <c r="VNA136" s="62"/>
      <c r="VNB136" s="62"/>
      <c r="VNC136" s="62"/>
      <c r="VND136" s="62"/>
      <c r="VNE136" s="62"/>
      <c r="VNF136" s="62"/>
      <c r="VNG136" s="62"/>
      <c r="VNH136" s="62"/>
      <c r="VNI136" s="62"/>
      <c r="VNJ136" s="62"/>
      <c r="VNK136" s="62"/>
      <c r="VNL136" s="62"/>
      <c r="VNM136" s="62"/>
      <c r="VNN136" s="62"/>
      <c r="VNO136" s="62"/>
      <c r="VNP136" s="62"/>
      <c r="VNQ136" s="62"/>
      <c r="VNR136" s="62"/>
      <c r="VNS136" s="62"/>
      <c r="VNT136" s="62"/>
      <c r="VNU136" s="62"/>
      <c r="VNV136" s="62"/>
      <c r="VNW136" s="62"/>
      <c r="VNX136" s="62"/>
      <c r="VNY136" s="62"/>
      <c r="VNZ136" s="62"/>
      <c r="VOA136" s="62"/>
      <c r="VOB136" s="62"/>
      <c r="VOC136" s="62"/>
      <c r="VOD136" s="62"/>
      <c r="VOE136" s="62"/>
      <c r="VOF136" s="62"/>
      <c r="VOG136" s="62"/>
      <c r="VOH136" s="62"/>
      <c r="VOI136" s="62"/>
      <c r="VOJ136" s="62"/>
      <c r="VOK136" s="62"/>
      <c r="VOL136" s="62"/>
      <c r="VOM136" s="62"/>
      <c r="VON136" s="62"/>
      <c r="VOO136" s="62"/>
      <c r="VOP136" s="62"/>
      <c r="VOQ136" s="62"/>
      <c r="VOR136" s="62"/>
      <c r="VOS136" s="62"/>
      <c r="VOT136" s="62"/>
      <c r="VOU136" s="62"/>
      <c r="VOV136" s="62"/>
      <c r="VOW136" s="62"/>
      <c r="VOX136" s="62"/>
      <c r="VOY136" s="62"/>
      <c r="VOZ136" s="62"/>
      <c r="VPA136" s="62"/>
      <c r="VPB136" s="62"/>
      <c r="VPC136" s="62"/>
      <c r="VPD136" s="62"/>
      <c r="VPE136" s="62"/>
      <c r="VPF136" s="62"/>
      <c r="VPG136" s="62"/>
      <c r="VPH136" s="62"/>
      <c r="VPI136" s="62"/>
      <c r="VPJ136" s="62"/>
      <c r="VPK136" s="62"/>
      <c r="VPL136" s="62"/>
      <c r="VPM136" s="62"/>
      <c r="VPN136" s="62"/>
      <c r="VPO136" s="62"/>
      <c r="VPP136" s="62"/>
      <c r="VPQ136" s="62"/>
      <c r="VPR136" s="62"/>
      <c r="VPS136" s="62"/>
      <c r="VPT136" s="62"/>
      <c r="VPU136" s="62"/>
      <c r="VPV136" s="62"/>
      <c r="VPW136" s="62"/>
      <c r="VPX136" s="62"/>
      <c r="VPY136" s="62"/>
      <c r="VPZ136" s="62"/>
      <c r="VQA136" s="62"/>
      <c r="VQB136" s="62"/>
      <c r="VQC136" s="62"/>
      <c r="VQD136" s="62"/>
      <c r="VQE136" s="62"/>
      <c r="VQF136" s="62"/>
      <c r="VQG136" s="62"/>
      <c r="VQH136" s="62"/>
      <c r="VQI136" s="62"/>
      <c r="VQJ136" s="62"/>
      <c r="VQK136" s="62"/>
      <c r="VQL136" s="62"/>
      <c r="VQM136" s="62"/>
      <c r="VQN136" s="62"/>
      <c r="VQO136" s="62"/>
      <c r="VQP136" s="62"/>
      <c r="VQQ136" s="62"/>
      <c r="VQR136" s="62"/>
      <c r="VQS136" s="62"/>
      <c r="VQT136" s="62"/>
      <c r="VQU136" s="62"/>
      <c r="VQV136" s="62"/>
      <c r="VQW136" s="62"/>
      <c r="VQX136" s="62"/>
      <c r="VQY136" s="62"/>
      <c r="VQZ136" s="62"/>
      <c r="VRA136" s="62"/>
      <c r="VRB136" s="62"/>
      <c r="VRC136" s="62"/>
      <c r="VRD136" s="62"/>
      <c r="VRE136" s="62"/>
      <c r="VRF136" s="62"/>
      <c r="VRG136" s="62"/>
      <c r="VRH136" s="62"/>
      <c r="VRI136" s="62"/>
      <c r="VRJ136" s="62"/>
      <c r="VRK136" s="62"/>
      <c r="VRL136" s="62"/>
      <c r="VRM136" s="62"/>
      <c r="VRN136" s="62"/>
      <c r="VRO136" s="62"/>
      <c r="VRP136" s="62"/>
      <c r="VRQ136" s="62"/>
      <c r="VRR136" s="62"/>
      <c r="VRS136" s="62"/>
      <c r="VRT136" s="62"/>
      <c r="VRU136" s="62"/>
      <c r="VRV136" s="62"/>
      <c r="VRW136" s="62"/>
      <c r="VRX136" s="62"/>
      <c r="VRY136" s="62"/>
      <c r="VRZ136" s="62"/>
      <c r="VSA136" s="62"/>
      <c r="VSB136" s="62"/>
      <c r="VSC136" s="62"/>
      <c r="VSD136" s="62"/>
      <c r="VSE136" s="62"/>
      <c r="VSF136" s="62"/>
      <c r="VSG136" s="62"/>
      <c r="VSH136" s="62"/>
      <c r="VSI136" s="62"/>
      <c r="VSJ136" s="62"/>
      <c r="VSK136" s="62"/>
      <c r="VSL136" s="62"/>
      <c r="VSM136" s="62"/>
      <c r="VSN136" s="62"/>
      <c r="VSO136" s="62"/>
      <c r="VSP136" s="62"/>
      <c r="VSQ136" s="62"/>
      <c r="VSR136" s="62"/>
      <c r="VSS136" s="62"/>
      <c r="VST136" s="62"/>
      <c r="VSU136" s="62"/>
      <c r="VSV136" s="62"/>
      <c r="VSW136" s="62"/>
      <c r="VSX136" s="62"/>
      <c r="VSY136" s="62"/>
      <c r="VSZ136" s="62"/>
      <c r="VTA136" s="62"/>
      <c r="VTB136" s="62"/>
      <c r="VTC136" s="62"/>
      <c r="VTD136" s="62"/>
      <c r="VTE136" s="62"/>
      <c r="VTF136" s="62"/>
      <c r="VTG136" s="62"/>
      <c r="VTH136" s="62"/>
      <c r="VTI136" s="62"/>
      <c r="VTJ136" s="62"/>
      <c r="VTK136" s="62"/>
      <c r="VTL136" s="62"/>
      <c r="VTM136" s="62"/>
      <c r="VTN136" s="62"/>
      <c r="VTO136" s="62"/>
      <c r="VTP136" s="62"/>
      <c r="VTQ136" s="62"/>
      <c r="VTR136" s="62"/>
      <c r="VTS136" s="62"/>
      <c r="VTT136" s="62"/>
      <c r="VTU136" s="62"/>
      <c r="VTV136" s="62"/>
      <c r="VTW136" s="62"/>
      <c r="VTX136" s="62"/>
      <c r="VTY136" s="62"/>
      <c r="VTZ136" s="62"/>
      <c r="VUA136" s="62"/>
      <c r="VUB136" s="62"/>
      <c r="VUC136" s="62"/>
      <c r="VUD136" s="62"/>
      <c r="VUE136" s="62"/>
      <c r="VUF136" s="62"/>
      <c r="VUG136" s="62"/>
      <c r="VUH136" s="62"/>
      <c r="VUI136" s="62"/>
      <c r="VUJ136" s="62"/>
      <c r="VUK136" s="62"/>
      <c r="VUL136" s="62"/>
      <c r="VUM136" s="62"/>
      <c r="VUN136" s="62"/>
      <c r="VUO136" s="62"/>
      <c r="VUP136" s="62"/>
      <c r="VUQ136" s="62"/>
      <c r="VUR136" s="62"/>
      <c r="VUS136" s="62"/>
      <c r="VUT136" s="62"/>
      <c r="VUU136" s="62"/>
      <c r="VUV136" s="62"/>
      <c r="VUW136" s="62"/>
      <c r="VUX136" s="62"/>
      <c r="VUY136" s="62"/>
      <c r="VUZ136" s="62"/>
      <c r="VVA136" s="62"/>
      <c r="VVB136" s="62"/>
      <c r="VVC136" s="62"/>
      <c r="VVD136" s="62"/>
      <c r="VVE136" s="62"/>
      <c r="VVF136" s="62"/>
      <c r="VVG136" s="62"/>
      <c r="VVH136" s="62"/>
      <c r="VVI136" s="62"/>
      <c r="VVJ136" s="62"/>
      <c r="VVK136" s="62"/>
      <c r="VVL136" s="62"/>
      <c r="VVM136" s="62"/>
      <c r="VVN136" s="62"/>
      <c r="VVO136" s="62"/>
      <c r="VVP136" s="62"/>
      <c r="VVQ136" s="62"/>
      <c r="VVR136" s="62"/>
      <c r="VVS136" s="62"/>
      <c r="VVT136" s="62"/>
      <c r="VVU136" s="62"/>
      <c r="VVV136" s="62"/>
      <c r="VVW136" s="62"/>
      <c r="VVX136" s="62"/>
      <c r="VVY136" s="62"/>
      <c r="VVZ136" s="62"/>
      <c r="VWA136" s="62"/>
      <c r="VWB136" s="62"/>
      <c r="VWC136" s="62"/>
      <c r="VWD136" s="62"/>
      <c r="VWE136" s="62"/>
      <c r="VWF136" s="62"/>
      <c r="VWG136" s="62"/>
      <c r="VWH136" s="62"/>
      <c r="VWI136" s="62"/>
      <c r="VWJ136" s="62"/>
      <c r="VWK136" s="62"/>
      <c r="VWL136" s="62"/>
      <c r="VWM136" s="62"/>
      <c r="VWN136" s="62"/>
      <c r="VWO136" s="62"/>
      <c r="VWP136" s="62"/>
      <c r="VWQ136" s="62"/>
      <c r="VWR136" s="62"/>
      <c r="VWS136" s="62"/>
      <c r="VWT136" s="62"/>
      <c r="VWU136" s="62"/>
      <c r="VWV136" s="62"/>
      <c r="VWW136" s="62"/>
      <c r="VWX136" s="62"/>
      <c r="VWY136" s="62"/>
      <c r="VWZ136" s="62"/>
      <c r="VXA136" s="62"/>
      <c r="VXB136" s="62"/>
      <c r="VXC136" s="62"/>
      <c r="VXD136" s="62"/>
      <c r="VXE136" s="62"/>
      <c r="VXF136" s="62"/>
      <c r="VXG136" s="62"/>
      <c r="VXH136" s="62"/>
      <c r="VXI136" s="62"/>
      <c r="VXJ136" s="62"/>
      <c r="VXK136" s="62"/>
      <c r="VXL136" s="62"/>
      <c r="VXM136" s="62"/>
      <c r="VXN136" s="62"/>
      <c r="VXO136" s="62"/>
      <c r="VXP136" s="62"/>
      <c r="VXQ136" s="62"/>
      <c r="VXR136" s="62"/>
      <c r="VXS136" s="62"/>
      <c r="VXT136" s="62"/>
      <c r="VXU136" s="62"/>
      <c r="VXV136" s="62"/>
      <c r="VXW136" s="62"/>
      <c r="VXX136" s="62"/>
      <c r="VXY136" s="62"/>
      <c r="VXZ136" s="62"/>
      <c r="VYA136" s="62"/>
      <c r="VYB136" s="62"/>
      <c r="VYC136" s="62"/>
      <c r="VYD136" s="62"/>
      <c r="VYE136" s="62"/>
      <c r="VYF136" s="62"/>
      <c r="VYG136" s="62"/>
      <c r="VYH136" s="62"/>
      <c r="VYI136" s="62"/>
      <c r="VYJ136" s="62"/>
      <c r="VYK136" s="62"/>
      <c r="VYL136" s="62"/>
      <c r="VYM136" s="62"/>
      <c r="VYN136" s="62"/>
      <c r="VYO136" s="62"/>
      <c r="VYP136" s="62"/>
      <c r="VYQ136" s="62"/>
      <c r="VYR136" s="62"/>
      <c r="VYS136" s="62"/>
      <c r="VYT136" s="62"/>
      <c r="VYU136" s="62"/>
      <c r="VYV136" s="62"/>
      <c r="VYW136" s="62"/>
      <c r="VYX136" s="62"/>
      <c r="VYY136" s="62"/>
      <c r="VYZ136" s="62"/>
      <c r="VZA136" s="62"/>
      <c r="VZB136" s="62"/>
      <c r="VZC136" s="62"/>
      <c r="VZD136" s="62"/>
      <c r="VZE136" s="62"/>
      <c r="VZF136" s="62"/>
      <c r="VZG136" s="62"/>
      <c r="VZH136" s="62"/>
      <c r="VZI136" s="62"/>
      <c r="VZJ136" s="62"/>
      <c r="VZK136" s="62"/>
      <c r="VZL136" s="62"/>
      <c r="VZM136" s="62"/>
      <c r="VZN136" s="62"/>
      <c r="VZO136" s="62"/>
      <c r="VZP136" s="62"/>
      <c r="VZQ136" s="62"/>
      <c r="VZR136" s="62"/>
      <c r="VZS136" s="62"/>
      <c r="VZT136" s="62"/>
      <c r="VZU136" s="62"/>
      <c r="VZV136" s="62"/>
      <c r="VZW136" s="62"/>
      <c r="VZX136" s="62"/>
      <c r="VZY136" s="62"/>
      <c r="VZZ136" s="62"/>
      <c r="WAA136" s="62"/>
      <c r="WAB136" s="62"/>
      <c r="WAC136" s="62"/>
      <c r="WAD136" s="62"/>
      <c r="WAE136" s="62"/>
      <c r="WAF136" s="62"/>
      <c r="WAG136" s="62"/>
      <c r="WAH136" s="62"/>
      <c r="WAI136" s="62"/>
      <c r="WAJ136" s="62"/>
      <c r="WAK136" s="62"/>
      <c r="WAL136" s="62"/>
      <c r="WAM136" s="62"/>
      <c r="WAN136" s="62"/>
      <c r="WAO136" s="62"/>
      <c r="WAP136" s="62"/>
      <c r="WAQ136" s="62"/>
      <c r="WAR136" s="62"/>
      <c r="WAS136" s="62"/>
      <c r="WAT136" s="62"/>
      <c r="WAU136" s="62"/>
      <c r="WAV136" s="62"/>
      <c r="WAW136" s="62"/>
      <c r="WAX136" s="62"/>
      <c r="WAY136" s="62"/>
      <c r="WAZ136" s="62"/>
      <c r="WBA136" s="62"/>
      <c r="WBB136" s="62"/>
      <c r="WBC136" s="62"/>
      <c r="WBD136" s="62"/>
      <c r="WBE136" s="62"/>
      <c r="WBF136" s="62"/>
      <c r="WBG136" s="62"/>
      <c r="WBH136" s="62"/>
      <c r="WBI136" s="62"/>
      <c r="WBJ136" s="62"/>
      <c r="WBK136" s="62"/>
      <c r="WBL136" s="62"/>
      <c r="WBM136" s="62"/>
      <c r="WBN136" s="62"/>
      <c r="WBO136" s="62"/>
      <c r="WBP136" s="62"/>
      <c r="WBQ136" s="62"/>
      <c r="WBR136" s="62"/>
      <c r="WBS136" s="62"/>
      <c r="WBT136" s="62"/>
      <c r="WBU136" s="62"/>
      <c r="WBV136" s="62"/>
      <c r="WBW136" s="62"/>
      <c r="WBX136" s="62"/>
      <c r="WBY136" s="62"/>
      <c r="WBZ136" s="62"/>
      <c r="WCA136" s="62"/>
      <c r="WCB136" s="62"/>
      <c r="WCC136" s="62"/>
      <c r="WCD136" s="62"/>
      <c r="WCE136" s="62"/>
      <c r="WCF136" s="62"/>
      <c r="WCG136" s="62"/>
      <c r="WCH136" s="62"/>
      <c r="WCI136" s="62"/>
      <c r="WCJ136" s="62"/>
      <c r="WCK136" s="62"/>
      <c r="WCL136" s="62"/>
      <c r="WCM136" s="62"/>
      <c r="WCN136" s="62"/>
      <c r="WCO136" s="62"/>
      <c r="WCP136" s="62"/>
      <c r="WCQ136" s="62"/>
      <c r="WCR136" s="62"/>
      <c r="WCS136" s="62"/>
      <c r="WCT136" s="62"/>
      <c r="WCU136" s="62"/>
      <c r="WCV136" s="62"/>
      <c r="WCW136" s="62"/>
      <c r="WCX136" s="62"/>
      <c r="WCY136" s="62"/>
      <c r="WCZ136" s="62"/>
      <c r="WDA136" s="62"/>
      <c r="WDB136" s="62"/>
      <c r="WDC136" s="62"/>
      <c r="WDD136" s="62"/>
      <c r="WDE136" s="62"/>
      <c r="WDF136" s="62"/>
      <c r="WDG136" s="62"/>
      <c r="WDH136" s="62"/>
      <c r="WDI136" s="62"/>
      <c r="WDJ136" s="62"/>
      <c r="WDK136" s="62"/>
      <c r="WDL136" s="62"/>
      <c r="WDM136" s="62"/>
      <c r="WDN136" s="62"/>
      <c r="WDO136" s="62"/>
      <c r="WDP136" s="62"/>
      <c r="WDQ136" s="62"/>
      <c r="WDR136" s="62"/>
      <c r="WDS136" s="62"/>
      <c r="WDT136" s="62"/>
      <c r="WDU136" s="62"/>
      <c r="WDV136" s="62"/>
      <c r="WDW136" s="62"/>
      <c r="WDX136" s="62"/>
      <c r="WDY136" s="62"/>
      <c r="WDZ136" s="62"/>
      <c r="WEA136" s="62"/>
      <c r="WEB136" s="62"/>
      <c r="WEC136" s="62"/>
      <c r="WED136" s="62"/>
      <c r="WEE136" s="62"/>
      <c r="WEF136" s="62"/>
      <c r="WEG136" s="62"/>
      <c r="WEH136" s="62"/>
      <c r="WEI136" s="62"/>
      <c r="WEJ136" s="62"/>
      <c r="WEK136" s="62"/>
      <c r="WEL136" s="62"/>
      <c r="WEM136" s="62"/>
      <c r="WEN136" s="62"/>
      <c r="WEO136" s="62"/>
      <c r="WEP136" s="62"/>
      <c r="WEQ136" s="62"/>
      <c r="WER136" s="62"/>
      <c r="WES136" s="62"/>
      <c r="WET136" s="62"/>
      <c r="WEU136" s="62"/>
      <c r="WEV136" s="62"/>
      <c r="WEW136" s="62"/>
      <c r="WEX136" s="62"/>
      <c r="WEY136" s="62"/>
      <c r="WEZ136" s="62"/>
      <c r="WFA136" s="62"/>
      <c r="WFB136" s="62"/>
      <c r="WFC136" s="62"/>
      <c r="WFD136" s="62"/>
      <c r="WFE136" s="62"/>
      <c r="WFF136" s="62"/>
      <c r="WFG136" s="62"/>
      <c r="WFH136" s="62"/>
      <c r="WFI136" s="62"/>
      <c r="WFJ136" s="62"/>
      <c r="WFK136" s="62"/>
      <c r="WFL136" s="62"/>
      <c r="WFM136" s="62"/>
      <c r="WFN136" s="62"/>
      <c r="WFO136" s="62"/>
      <c r="WFP136" s="62"/>
      <c r="WFQ136" s="62"/>
      <c r="WFR136" s="62"/>
      <c r="WFS136" s="62"/>
      <c r="WFT136" s="62"/>
      <c r="WFU136" s="62"/>
      <c r="WFV136" s="62"/>
      <c r="WFW136" s="62"/>
      <c r="WFX136" s="62"/>
      <c r="WFY136" s="62"/>
      <c r="WFZ136" s="62"/>
      <c r="WGA136" s="62"/>
      <c r="WGB136" s="62"/>
      <c r="WGC136" s="62"/>
      <c r="WGD136" s="62"/>
      <c r="WGE136" s="62"/>
      <c r="WGF136" s="62"/>
      <c r="WGG136" s="62"/>
      <c r="WGH136" s="62"/>
      <c r="WGI136" s="62"/>
      <c r="WGJ136" s="62"/>
      <c r="WGK136" s="62"/>
      <c r="WGL136" s="62"/>
      <c r="WGM136" s="62"/>
      <c r="WGN136" s="62"/>
      <c r="WGO136" s="62"/>
      <c r="WGP136" s="62"/>
      <c r="WGQ136" s="62"/>
      <c r="WGR136" s="62"/>
      <c r="WGS136" s="62"/>
      <c r="WGT136" s="62"/>
      <c r="WGU136" s="62"/>
      <c r="WGV136" s="62"/>
      <c r="WGW136" s="62"/>
      <c r="WGX136" s="62"/>
      <c r="WGY136" s="62"/>
      <c r="WGZ136" s="62"/>
      <c r="WHA136" s="62"/>
      <c r="WHB136" s="62"/>
      <c r="WHC136" s="62"/>
      <c r="WHD136" s="62"/>
      <c r="WHE136" s="62"/>
      <c r="WHF136" s="62"/>
      <c r="WHG136" s="62"/>
      <c r="WHH136" s="62"/>
      <c r="WHI136" s="62"/>
      <c r="WHJ136" s="62"/>
      <c r="WHK136" s="62"/>
      <c r="WHL136" s="62"/>
      <c r="WHM136" s="62"/>
      <c r="WHN136" s="62"/>
      <c r="WHO136" s="62"/>
      <c r="WHP136" s="62"/>
      <c r="WHQ136" s="62"/>
      <c r="WHR136" s="62"/>
      <c r="WHS136" s="62"/>
      <c r="WHT136" s="62"/>
      <c r="WHU136" s="62"/>
      <c r="WHV136" s="62"/>
      <c r="WHW136" s="62"/>
      <c r="WHX136" s="62"/>
      <c r="WHY136" s="62"/>
      <c r="WHZ136" s="62"/>
      <c r="WIA136" s="62"/>
      <c r="WIB136" s="62"/>
      <c r="WIC136" s="62"/>
      <c r="WID136" s="62"/>
      <c r="WIE136" s="62"/>
      <c r="WIF136" s="62"/>
      <c r="WIG136" s="62"/>
      <c r="WIH136" s="62"/>
      <c r="WII136" s="62"/>
      <c r="WIJ136" s="62"/>
      <c r="WIK136" s="62"/>
      <c r="WIL136" s="62"/>
      <c r="WIM136" s="62"/>
      <c r="WIN136" s="62"/>
      <c r="WIO136" s="62"/>
      <c r="WIP136" s="62"/>
      <c r="WIQ136" s="62"/>
      <c r="WIR136" s="62"/>
      <c r="WIS136" s="62"/>
      <c r="WIT136" s="62"/>
      <c r="WIU136" s="62"/>
      <c r="WIV136" s="62"/>
      <c r="WIW136" s="62"/>
      <c r="WIX136" s="62"/>
      <c r="WIY136" s="62"/>
      <c r="WIZ136" s="62"/>
      <c r="WJA136" s="62"/>
      <c r="WJB136" s="62"/>
      <c r="WJC136" s="62"/>
      <c r="WJD136" s="62"/>
      <c r="WJE136" s="62"/>
      <c r="WJF136" s="62"/>
      <c r="WJG136" s="62"/>
      <c r="WJH136" s="62"/>
      <c r="WJI136" s="62"/>
      <c r="WJJ136" s="62"/>
      <c r="WJK136" s="62"/>
      <c r="WJL136" s="62"/>
      <c r="WJM136" s="62"/>
      <c r="WJN136" s="62"/>
      <c r="WJO136" s="62"/>
      <c r="WJP136" s="62"/>
      <c r="WJQ136" s="62"/>
      <c r="WJR136" s="62"/>
      <c r="WJS136" s="62"/>
      <c r="WJT136" s="62"/>
      <c r="WJU136" s="62"/>
      <c r="WJV136" s="62"/>
      <c r="WJW136" s="62"/>
      <c r="WJX136" s="62"/>
      <c r="WJY136" s="62"/>
      <c r="WJZ136" s="62"/>
      <c r="WKA136" s="62"/>
      <c r="WKB136" s="62"/>
      <c r="WKC136" s="62"/>
      <c r="WKD136" s="62"/>
      <c r="WKE136" s="62"/>
      <c r="WKF136" s="62"/>
      <c r="WKG136" s="62"/>
      <c r="WKH136" s="62"/>
      <c r="WKI136" s="62"/>
      <c r="WKJ136" s="62"/>
      <c r="WKK136" s="62"/>
      <c r="WKL136" s="62"/>
      <c r="WKM136" s="62"/>
      <c r="WKN136" s="62"/>
      <c r="WKO136" s="62"/>
      <c r="WKP136" s="62"/>
      <c r="WKQ136" s="62"/>
      <c r="WKR136" s="62"/>
      <c r="WKS136" s="62"/>
      <c r="WKT136" s="62"/>
      <c r="WKU136" s="62"/>
      <c r="WKV136" s="62"/>
      <c r="WKW136" s="62"/>
      <c r="WKX136" s="62"/>
      <c r="WKY136" s="62"/>
      <c r="WKZ136" s="62"/>
      <c r="WLA136" s="62"/>
      <c r="WLB136" s="62"/>
      <c r="WLC136" s="62"/>
      <c r="WLD136" s="62"/>
      <c r="WLE136" s="62"/>
      <c r="WLF136" s="62"/>
      <c r="WLG136" s="62"/>
      <c r="WLH136" s="62"/>
      <c r="WLI136" s="62"/>
      <c r="WLJ136" s="62"/>
      <c r="WLK136" s="62"/>
      <c r="WLL136" s="62"/>
      <c r="WLM136" s="62"/>
      <c r="WLN136" s="62"/>
      <c r="WLO136" s="62"/>
      <c r="WLP136" s="62"/>
      <c r="WLQ136" s="62"/>
      <c r="WLR136" s="62"/>
      <c r="WLS136" s="62"/>
      <c r="WLT136" s="62"/>
      <c r="WLU136" s="62"/>
      <c r="WLV136" s="62"/>
      <c r="WLW136" s="62"/>
      <c r="WLX136" s="62"/>
      <c r="WLY136" s="62"/>
      <c r="WLZ136" s="62"/>
      <c r="WMA136" s="62"/>
      <c r="WMB136" s="62"/>
      <c r="WMC136" s="62"/>
      <c r="WMD136" s="62"/>
      <c r="WME136" s="62"/>
      <c r="WMF136" s="62"/>
      <c r="WMG136" s="62"/>
      <c r="WMH136" s="62"/>
      <c r="WMI136" s="62"/>
      <c r="WMJ136" s="62"/>
      <c r="WMK136" s="62"/>
      <c r="WML136" s="62"/>
      <c r="WMM136" s="62"/>
      <c r="WMN136" s="62"/>
      <c r="WMO136" s="62"/>
      <c r="WMP136" s="62"/>
      <c r="WMQ136" s="62"/>
      <c r="WMR136" s="62"/>
      <c r="WMS136" s="62"/>
      <c r="WMT136" s="62"/>
      <c r="WMU136" s="62"/>
      <c r="WMV136" s="62"/>
      <c r="WMW136" s="62"/>
      <c r="WMX136" s="62"/>
      <c r="WMY136" s="62"/>
      <c r="WMZ136" s="62"/>
      <c r="WNA136" s="62"/>
      <c r="WNB136" s="62"/>
      <c r="WNC136" s="62"/>
      <c r="WND136" s="62"/>
      <c r="WNE136" s="62"/>
      <c r="WNF136" s="62"/>
      <c r="WNG136" s="62"/>
      <c r="WNH136" s="62"/>
      <c r="WNI136" s="62"/>
      <c r="WNJ136" s="62"/>
      <c r="WNK136" s="62"/>
      <c r="WNL136" s="62"/>
      <c r="WNM136" s="62"/>
      <c r="WNN136" s="62"/>
      <c r="WNO136" s="62"/>
      <c r="WNP136" s="62"/>
      <c r="WNQ136" s="62"/>
      <c r="WNR136" s="62"/>
      <c r="WNS136" s="62"/>
      <c r="WNT136" s="62"/>
      <c r="WNU136" s="62"/>
      <c r="WNV136" s="62"/>
      <c r="WNW136" s="62"/>
      <c r="WNX136" s="62"/>
      <c r="WNY136" s="62"/>
      <c r="WNZ136" s="62"/>
      <c r="WOA136" s="62"/>
      <c r="WOB136" s="62"/>
      <c r="WOC136" s="62"/>
      <c r="WOD136" s="62"/>
      <c r="WOE136" s="62"/>
      <c r="WOF136" s="62"/>
      <c r="WOG136" s="62"/>
      <c r="WOH136" s="62"/>
      <c r="WOI136" s="62"/>
      <c r="WOJ136" s="62"/>
      <c r="WOK136" s="62"/>
      <c r="WOL136" s="62"/>
      <c r="WOM136" s="62"/>
      <c r="WON136" s="62"/>
      <c r="WOO136" s="62"/>
      <c r="WOP136" s="62"/>
      <c r="WOQ136" s="62"/>
      <c r="WOR136" s="62"/>
      <c r="WOS136" s="62"/>
      <c r="WOT136" s="62"/>
      <c r="WOU136" s="62"/>
      <c r="WOV136" s="62"/>
      <c r="WOW136" s="62"/>
      <c r="WOX136" s="62"/>
      <c r="WOY136" s="62"/>
      <c r="WOZ136" s="62"/>
      <c r="WPA136" s="62"/>
      <c r="WPB136" s="62"/>
      <c r="WPC136" s="62"/>
      <c r="WPD136" s="62"/>
      <c r="WPE136" s="62"/>
      <c r="WPF136" s="62"/>
      <c r="WPG136" s="62"/>
      <c r="WPH136" s="62"/>
      <c r="WPI136" s="62"/>
      <c r="WPJ136" s="62"/>
      <c r="WPK136" s="62"/>
      <c r="WPL136" s="62"/>
      <c r="WPM136" s="62"/>
      <c r="WPN136" s="62"/>
      <c r="WPO136" s="62"/>
      <c r="WPP136" s="62"/>
      <c r="WPQ136" s="62"/>
      <c r="WPR136" s="62"/>
      <c r="WPS136" s="62"/>
      <c r="WPT136" s="62"/>
      <c r="WPU136" s="62"/>
      <c r="WPV136" s="62"/>
      <c r="WPW136" s="62"/>
      <c r="WPX136" s="62"/>
      <c r="WPY136" s="62"/>
      <c r="WPZ136" s="62"/>
      <c r="WQA136" s="62"/>
      <c r="WQB136" s="62"/>
      <c r="WQC136" s="62"/>
      <c r="WQD136" s="62"/>
      <c r="WQE136" s="62"/>
      <c r="WQF136" s="62"/>
      <c r="WQG136" s="62"/>
      <c r="WQH136" s="62"/>
      <c r="WQI136" s="62"/>
      <c r="WQJ136" s="62"/>
      <c r="WQK136" s="62"/>
      <c r="WQL136" s="62"/>
      <c r="WQM136" s="62"/>
      <c r="WQN136" s="62"/>
      <c r="WQO136" s="62"/>
      <c r="WQP136" s="62"/>
      <c r="WQQ136" s="62"/>
      <c r="WQR136" s="62"/>
      <c r="WQS136" s="62"/>
      <c r="WQT136" s="62"/>
      <c r="WQU136" s="62"/>
      <c r="WQV136" s="62"/>
      <c r="WQW136" s="62"/>
      <c r="WQX136" s="62"/>
      <c r="WQY136" s="62"/>
      <c r="WQZ136" s="62"/>
      <c r="WRA136" s="62"/>
      <c r="WRB136" s="62"/>
      <c r="WRC136" s="62"/>
      <c r="WRD136" s="62"/>
      <c r="WRE136" s="62"/>
      <c r="WRF136" s="62"/>
      <c r="WRG136" s="62"/>
      <c r="WRH136" s="62"/>
      <c r="WRI136" s="62"/>
      <c r="WRJ136" s="62"/>
      <c r="WRK136" s="62"/>
      <c r="WRL136" s="62"/>
      <c r="WRM136" s="62"/>
      <c r="WRN136" s="62"/>
      <c r="WRO136" s="62"/>
      <c r="WRP136" s="62"/>
      <c r="WRQ136" s="62"/>
      <c r="WRR136" s="62"/>
      <c r="WRS136" s="62"/>
      <c r="WRT136" s="62"/>
      <c r="WRU136" s="62"/>
      <c r="WRV136" s="62"/>
      <c r="WRW136" s="62"/>
      <c r="WRX136" s="62"/>
      <c r="WRY136" s="62"/>
      <c r="WRZ136" s="62"/>
      <c r="WSA136" s="62"/>
      <c r="WSB136" s="62"/>
      <c r="WSC136" s="62"/>
      <c r="WSD136" s="62"/>
      <c r="WSE136" s="62"/>
      <c r="WSF136" s="62"/>
      <c r="WSG136" s="62"/>
      <c r="WSH136" s="62"/>
      <c r="WSI136" s="62"/>
      <c r="WSJ136" s="62"/>
      <c r="WSK136" s="62"/>
      <c r="WSL136" s="62"/>
      <c r="WSM136" s="62"/>
      <c r="WSN136" s="62"/>
      <c r="WSO136" s="62"/>
      <c r="WSP136" s="62"/>
      <c r="WSQ136" s="62"/>
      <c r="WSR136" s="62"/>
      <c r="WSS136" s="62"/>
      <c r="WST136" s="62"/>
      <c r="WSU136" s="62"/>
      <c r="WSV136" s="62"/>
      <c r="WSW136" s="62"/>
      <c r="WSX136" s="62"/>
      <c r="WSY136" s="62"/>
      <c r="WSZ136" s="62"/>
      <c r="WTA136" s="62"/>
      <c r="WTB136" s="62"/>
      <c r="WTC136" s="62"/>
      <c r="WTD136" s="62"/>
      <c r="WTE136" s="62"/>
      <c r="WTF136" s="62"/>
      <c r="WTG136" s="62"/>
      <c r="WTH136" s="62"/>
      <c r="WTI136" s="62"/>
      <c r="WTJ136" s="62"/>
      <c r="WTK136" s="62"/>
      <c r="WTL136" s="62"/>
      <c r="WTM136" s="62"/>
      <c r="WTN136" s="62"/>
      <c r="WTO136" s="62"/>
      <c r="WTP136" s="62"/>
      <c r="WTQ136" s="62"/>
      <c r="WTR136" s="62"/>
      <c r="WTS136" s="62"/>
      <c r="WTT136" s="62"/>
      <c r="WTU136" s="62"/>
      <c r="WTV136" s="62"/>
      <c r="WTW136" s="62"/>
      <c r="WTX136" s="62"/>
      <c r="WTY136" s="62"/>
      <c r="WTZ136" s="62"/>
      <c r="WUA136" s="62"/>
      <c r="WUB136" s="62"/>
      <c r="WUC136" s="62"/>
      <c r="WUD136" s="62"/>
      <c r="WUE136" s="62"/>
      <c r="WUF136" s="62"/>
      <c r="WUG136" s="62"/>
      <c r="WUH136" s="62"/>
      <c r="WUI136" s="62"/>
      <c r="WUJ136" s="62"/>
      <c r="WUK136" s="62"/>
      <c r="WUL136" s="62"/>
      <c r="WUM136" s="62"/>
      <c r="WUN136" s="62"/>
      <c r="WUO136" s="62"/>
      <c r="WUP136" s="62"/>
      <c r="WUQ136" s="62"/>
      <c r="WUR136" s="62"/>
      <c r="WUS136" s="62"/>
      <c r="WUT136" s="62"/>
      <c r="WUU136" s="62"/>
      <c r="WUV136" s="62"/>
      <c r="WUW136" s="62"/>
      <c r="WUX136" s="62"/>
      <c r="WUY136" s="62"/>
      <c r="WUZ136" s="62"/>
      <c r="WVA136" s="62"/>
      <c r="WVB136" s="62"/>
      <c r="WVC136" s="62"/>
      <c r="WVD136" s="62"/>
      <c r="WVE136" s="62"/>
      <c r="WVF136" s="62"/>
      <c r="WVG136" s="62"/>
      <c r="WVH136" s="62"/>
      <c r="WVI136" s="62"/>
      <c r="WVJ136" s="62"/>
      <c r="WVK136" s="62"/>
      <c r="WVL136" s="62"/>
      <c r="WVM136" s="62"/>
      <c r="WVN136" s="62"/>
      <c r="WVO136" s="62"/>
      <c r="WVP136" s="62"/>
      <c r="WVQ136" s="62"/>
      <c r="WVR136" s="62"/>
      <c r="WVS136" s="62"/>
      <c r="WVT136" s="62"/>
      <c r="WVU136" s="62"/>
      <c r="WVV136" s="62"/>
      <c r="WVW136" s="62"/>
      <c r="WVX136" s="62"/>
      <c r="WVY136" s="62"/>
      <c r="WVZ136" s="62"/>
      <c r="WWA136" s="62"/>
      <c r="WWB136" s="62"/>
      <c r="WWC136" s="62"/>
      <c r="WWD136" s="62"/>
      <c r="WWE136" s="62"/>
      <c r="WWF136" s="62"/>
      <c r="WWG136" s="62"/>
      <c r="WWH136" s="62"/>
      <c r="WWI136" s="62"/>
      <c r="WWJ136" s="62"/>
      <c r="WWK136" s="62"/>
      <c r="WWL136" s="62"/>
      <c r="WWM136" s="62"/>
      <c r="WWN136" s="62"/>
      <c r="WWO136" s="62"/>
      <c r="WWP136" s="62"/>
      <c r="WWQ136" s="62"/>
      <c r="WWR136" s="62"/>
      <c r="WWS136" s="62"/>
      <c r="WWT136" s="62"/>
      <c r="WWU136" s="62"/>
      <c r="WWV136" s="62"/>
      <c r="WWW136" s="62"/>
      <c r="WWX136" s="62"/>
      <c r="WWY136" s="62"/>
      <c r="WWZ136" s="62"/>
      <c r="WXA136" s="62"/>
      <c r="WXB136" s="62"/>
      <c r="WXC136" s="62"/>
      <c r="WXD136" s="62"/>
      <c r="WXE136" s="62"/>
      <c r="WXF136" s="62"/>
      <c r="WXG136" s="62"/>
      <c r="WXH136" s="62"/>
      <c r="WXI136" s="62"/>
      <c r="WXJ136" s="62"/>
      <c r="WXK136" s="62"/>
      <c r="WXL136" s="62"/>
      <c r="WXM136" s="62"/>
      <c r="WXN136" s="62"/>
      <c r="WXO136" s="62"/>
      <c r="WXP136" s="62"/>
      <c r="WXQ136" s="62"/>
      <c r="WXR136" s="62"/>
      <c r="WXS136" s="62"/>
      <c r="WXT136" s="62"/>
      <c r="WXU136" s="62"/>
      <c r="WXV136" s="62"/>
      <c r="WXW136" s="62"/>
      <c r="WXX136" s="62"/>
      <c r="WXY136" s="62"/>
      <c r="WXZ136" s="62"/>
      <c r="WYA136" s="62"/>
      <c r="WYB136" s="62"/>
      <c r="WYC136" s="62"/>
      <c r="WYD136" s="62"/>
      <c r="WYE136" s="62"/>
      <c r="WYF136" s="62"/>
      <c r="WYG136" s="62"/>
      <c r="WYH136" s="62"/>
      <c r="WYI136" s="62"/>
      <c r="WYJ136" s="62"/>
      <c r="WYK136" s="62"/>
      <c r="WYL136" s="62"/>
      <c r="WYM136" s="62"/>
      <c r="WYN136" s="62"/>
      <c r="WYO136" s="62"/>
      <c r="WYP136" s="62"/>
      <c r="WYQ136" s="62"/>
      <c r="WYR136" s="62"/>
      <c r="WYS136" s="62"/>
      <c r="WYT136" s="62"/>
      <c r="WYU136" s="62"/>
      <c r="WYV136" s="62"/>
      <c r="WYW136" s="62"/>
      <c r="WYX136" s="62"/>
      <c r="WYY136" s="62"/>
      <c r="WYZ136" s="62"/>
      <c r="WZA136" s="62"/>
      <c r="WZB136" s="62"/>
      <c r="WZC136" s="62"/>
      <c r="WZD136" s="62"/>
      <c r="WZE136" s="62"/>
      <c r="WZF136" s="62"/>
      <c r="WZG136" s="62"/>
    </row>
    <row r="137" spans="1:16231" s="9" customFormat="1" ht="53.25" customHeight="1">
      <c r="A137" s="144" t="s">
        <v>298</v>
      </c>
      <c r="B137" s="144"/>
      <c r="C137" s="144"/>
      <c r="D137" s="144"/>
      <c r="E137" s="144"/>
      <c r="F137" s="144"/>
      <c r="G137" s="144"/>
      <c r="H137" s="8">
        <f t="shared" ref="H137:AE137" si="0">SUM(H11:H135)</f>
        <v>21</v>
      </c>
      <c r="I137" s="8">
        <f t="shared" si="0"/>
        <v>0</v>
      </c>
      <c r="J137" s="8">
        <f t="shared" si="0"/>
        <v>50</v>
      </c>
      <c r="K137" s="8">
        <f t="shared" si="0"/>
        <v>0</v>
      </c>
      <c r="L137" s="8">
        <f t="shared" si="0"/>
        <v>54</v>
      </c>
      <c r="M137" s="8">
        <f t="shared" si="0"/>
        <v>0</v>
      </c>
      <c r="N137" s="8">
        <f t="shared" si="0"/>
        <v>36</v>
      </c>
      <c r="O137" s="8">
        <f t="shared" si="0"/>
        <v>0</v>
      </c>
      <c r="P137" s="8">
        <f t="shared" si="0"/>
        <v>40</v>
      </c>
      <c r="Q137" s="8">
        <f t="shared" si="0"/>
        <v>0</v>
      </c>
      <c r="R137" s="8">
        <f t="shared" si="0"/>
        <v>44</v>
      </c>
      <c r="S137" s="8">
        <f t="shared" si="0"/>
        <v>0</v>
      </c>
      <c r="T137" s="8">
        <f t="shared" si="0"/>
        <v>34</v>
      </c>
      <c r="U137" s="8">
        <f t="shared" si="0"/>
        <v>0</v>
      </c>
      <c r="V137" s="8">
        <f t="shared" si="0"/>
        <v>44</v>
      </c>
      <c r="W137" s="8">
        <f t="shared" si="0"/>
        <v>0</v>
      </c>
      <c r="X137" s="8">
        <f t="shared" si="0"/>
        <v>46</v>
      </c>
      <c r="Y137" s="8">
        <f t="shared" si="0"/>
        <v>0</v>
      </c>
      <c r="Z137" s="8">
        <f t="shared" si="0"/>
        <v>38</v>
      </c>
      <c r="AA137" s="8">
        <f t="shared" si="0"/>
        <v>1</v>
      </c>
      <c r="AB137" s="8">
        <f t="shared" si="0"/>
        <v>37</v>
      </c>
      <c r="AC137" s="8">
        <f t="shared" si="0"/>
        <v>0</v>
      </c>
      <c r="AD137" s="8">
        <f t="shared" si="0"/>
        <v>37</v>
      </c>
      <c r="AE137" s="8">
        <f t="shared" si="0"/>
        <v>0</v>
      </c>
    </row>
    <row r="138" spans="1:16231" ht="53.25" customHeight="1">
      <c r="A138" s="145" t="s">
        <v>299</v>
      </c>
      <c r="B138" s="145"/>
      <c r="C138" s="145"/>
      <c r="D138" s="145"/>
      <c r="E138" s="145"/>
      <c r="F138" s="145"/>
      <c r="G138" s="145"/>
      <c r="H138" s="143">
        <f>I137/H137</f>
        <v>0</v>
      </c>
      <c r="I138" s="143"/>
      <c r="J138" s="143">
        <f t="shared" ref="J138" si="1">K137/J137</f>
        <v>0</v>
      </c>
      <c r="K138" s="143"/>
      <c r="L138" s="143">
        <f t="shared" ref="L138" si="2">M137/L137</f>
        <v>0</v>
      </c>
      <c r="M138" s="143"/>
      <c r="N138" s="143">
        <f t="shared" ref="N138" si="3">O137/N137</f>
        <v>0</v>
      </c>
      <c r="O138" s="143"/>
      <c r="P138" s="143">
        <f t="shared" ref="P138" si="4">Q137/P137</f>
        <v>0</v>
      </c>
      <c r="Q138" s="143"/>
      <c r="R138" s="143">
        <f t="shared" ref="R138" si="5">S137/R137</f>
        <v>0</v>
      </c>
      <c r="S138" s="143"/>
      <c r="T138" s="143">
        <f t="shared" ref="T138" si="6">U137/T137</f>
        <v>0</v>
      </c>
      <c r="U138" s="143"/>
      <c r="V138" s="143">
        <f t="shared" ref="V138" si="7">W137/V137</f>
        <v>0</v>
      </c>
      <c r="W138" s="143"/>
      <c r="X138" s="143">
        <f t="shared" ref="X138" si="8">Y137/X137</f>
        <v>0</v>
      </c>
      <c r="Y138" s="143"/>
      <c r="Z138" s="143">
        <f t="shared" ref="Z138" si="9">AA137/Z137</f>
        <v>2.6315789473684209E-2</v>
      </c>
      <c r="AA138" s="143"/>
      <c r="AB138" s="143">
        <f t="shared" ref="AB138" si="10">AC137/AB137</f>
        <v>0</v>
      </c>
      <c r="AC138" s="143"/>
      <c r="AD138" s="143">
        <f t="shared" ref="AD138" si="11">AE137/AD137</f>
        <v>0</v>
      </c>
      <c r="AE138" s="143"/>
      <c r="AF138" s="142"/>
      <c r="AG138" s="142"/>
      <c r="AH138" s="142"/>
      <c r="AI138" s="142"/>
      <c r="AJ138" s="142"/>
      <c r="AK138" s="142"/>
      <c r="AL138" s="142"/>
      <c r="AM138" s="142"/>
      <c r="AN138" s="142"/>
      <c r="AO138" s="142"/>
      <c r="AP138" s="142"/>
      <c r="AQ138" s="142"/>
      <c r="AR138" s="142"/>
      <c r="AS138" s="142"/>
      <c r="AT138" s="142"/>
      <c r="AU138" s="142"/>
      <c r="AV138" s="142"/>
      <c r="AW138" s="142"/>
      <c r="AX138" s="142"/>
      <c r="AY138" s="142"/>
      <c r="AZ138" s="142"/>
      <c r="BA138" s="142"/>
      <c r="BB138" s="142"/>
      <c r="BC138" s="142"/>
      <c r="BD138" s="142"/>
      <c r="BE138" s="142"/>
      <c r="BF138" s="142"/>
      <c r="BG138" s="142"/>
      <c r="BH138" s="142"/>
      <c r="BI138" s="142"/>
      <c r="BJ138" s="142"/>
      <c r="BK138" s="142"/>
      <c r="BL138" s="142"/>
      <c r="BM138" s="142"/>
      <c r="BN138" s="142"/>
      <c r="BO138" s="142"/>
      <c r="BP138" s="142"/>
      <c r="BQ138" s="142"/>
      <c r="BR138" s="142"/>
      <c r="BS138" s="142"/>
      <c r="BT138" s="142"/>
      <c r="BU138" s="142"/>
      <c r="BV138" s="142"/>
      <c r="BW138" s="142"/>
      <c r="BX138" s="142"/>
      <c r="BY138" s="142"/>
      <c r="BZ138" s="142"/>
      <c r="CA138" s="142"/>
      <c r="CB138" s="142"/>
      <c r="CC138" s="142"/>
      <c r="CD138" s="142"/>
      <c r="CE138" s="142"/>
      <c r="CF138" s="142"/>
      <c r="CG138" s="142"/>
      <c r="CH138" s="142"/>
      <c r="CI138" s="142"/>
      <c r="CJ138" s="142"/>
      <c r="CK138" s="142"/>
      <c r="CL138" s="142"/>
      <c r="CM138" s="142"/>
      <c r="CN138" s="142"/>
      <c r="CO138" s="142"/>
      <c r="CP138" s="142"/>
      <c r="CQ138" s="142"/>
      <c r="CR138" s="142"/>
      <c r="CS138" s="142"/>
      <c r="CT138" s="142"/>
      <c r="CU138" s="142"/>
      <c r="CV138" s="142"/>
      <c r="CW138" s="142"/>
      <c r="CX138" s="142"/>
      <c r="CY138" s="142"/>
      <c r="CZ138" s="142"/>
      <c r="DA138" s="142"/>
      <c r="DB138" s="142"/>
      <c r="DC138" s="142"/>
      <c r="DD138" s="142"/>
      <c r="DE138" s="142"/>
      <c r="DF138" s="142"/>
      <c r="DG138" s="142"/>
      <c r="DH138" s="142"/>
      <c r="DI138" s="142"/>
      <c r="DJ138" s="142"/>
      <c r="DK138" s="142"/>
      <c r="DL138" s="142"/>
      <c r="DM138" s="142"/>
      <c r="DN138" s="142"/>
      <c r="DO138" s="142"/>
      <c r="DP138" s="142"/>
      <c r="DQ138" s="142"/>
      <c r="DR138" s="142"/>
      <c r="DS138" s="142"/>
      <c r="DT138" s="142"/>
      <c r="DU138" s="142"/>
      <c r="DV138" s="142"/>
      <c r="DW138" s="142"/>
      <c r="DX138" s="142"/>
      <c r="DY138" s="142"/>
      <c r="DZ138" s="142"/>
      <c r="EA138" s="142"/>
      <c r="EB138" s="142"/>
      <c r="EC138" s="142"/>
      <c r="ED138" s="142"/>
      <c r="EE138" s="142"/>
      <c r="EF138" s="142"/>
      <c r="EG138" s="142"/>
      <c r="EH138" s="142"/>
      <c r="EI138" s="142"/>
      <c r="EJ138" s="142"/>
      <c r="EK138" s="142"/>
      <c r="EL138" s="142"/>
      <c r="EM138" s="142"/>
      <c r="EN138" s="142"/>
      <c r="EO138" s="142"/>
      <c r="EP138" s="142"/>
      <c r="EQ138" s="142"/>
      <c r="ER138" s="142"/>
      <c r="ES138" s="142"/>
      <c r="ET138" s="142"/>
      <c r="EU138" s="142"/>
      <c r="EV138" s="142"/>
      <c r="EW138" s="142"/>
      <c r="EX138" s="142"/>
      <c r="EY138" s="142"/>
      <c r="EZ138" s="142"/>
      <c r="FA138" s="142"/>
      <c r="FB138" s="142"/>
      <c r="FC138" s="142"/>
      <c r="FD138" s="142"/>
      <c r="FE138" s="142"/>
      <c r="FF138" s="142"/>
      <c r="FG138" s="142"/>
      <c r="FH138" s="142"/>
      <c r="FI138" s="142"/>
      <c r="FJ138" s="142"/>
      <c r="FK138" s="142"/>
      <c r="FL138" s="142"/>
      <c r="FM138" s="142"/>
      <c r="FN138" s="142"/>
      <c r="FO138" s="142"/>
      <c r="FP138" s="142"/>
      <c r="FQ138" s="142"/>
      <c r="FR138" s="142"/>
      <c r="FS138" s="142"/>
      <c r="FT138" s="142"/>
      <c r="FU138" s="142"/>
      <c r="FV138" s="142"/>
      <c r="FW138" s="142"/>
      <c r="FX138" s="142"/>
      <c r="FY138" s="142"/>
      <c r="FZ138" s="142"/>
      <c r="GA138" s="142"/>
      <c r="GB138" s="142"/>
      <c r="GC138" s="142"/>
      <c r="GD138" s="142"/>
      <c r="GE138" s="142"/>
      <c r="GF138" s="142"/>
      <c r="GG138" s="142"/>
      <c r="GH138" s="142"/>
      <c r="GI138" s="142"/>
      <c r="GJ138" s="142"/>
      <c r="GK138" s="142"/>
      <c r="GL138" s="142"/>
      <c r="GM138" s="142"/>
      <c r="GN138" s="142"/>
      <c r="GO138" s="142"/>
      <c r="GP138" s="142"/>
      <c r="GQ138" s="142"/>
      <c r="GR138" s="142"/>
      <c r="GS138" s="142"/>
      <c r="GT138" s="142"/>
      <c r="GU138" s="142"/>
      <c r="GV138" s="142"/>
      <c r="GW138" s="142"/>
      <c r="GX138" s="142"/>
      <c r="GY138" s="142"/>
      <c r="GZ138" s="142"/>
      <c r="HA138" s="142"/>
      <c r="HB138" s="142"/>
      <c r="HC138" s="142"/>
      <c r="HD138" s="142"/>
      <c r="HE138" s="142"/>
      <c r="HF138" s="142"/>
      <c r="HG138" s="142"/>
      <c r="HH138" s="142"/>
      <c r="HI138" s="142"/>
      <c r="HJ138" s="142"/>
      <c r="HK138" s="142"/>
      <c r="HL138" s="142"/>
      <c r="HM138" s="142"/>
      <c r="HN138" s="142"/>
      <c r="HO138" s="142"/>
      <c r="HP138" s="142"/>
      <c r="HQ138" s="142"/>
      <c r="HR138" s="142"/>
      <c r="HS138" s="142"/>
      <c r="HT138" s="142"/>
      <c r="HU138" s="142"/>
      <c r="HV138" s="142"/>
      <c r="HW138" s="142"/>
      <c r="HX138" s="142"/>
      <c r="HY138" s="142"/>
      <c r="HZ138" s="142"/>
      <c r="IA138" s="142"/>
      <c r="IB138" s="142"/>
      <c r="IC138" s="142"/>
      <c r="ID138" s="142"/>
      <c r="IE138" s="142"/>
      <c r="IF138" s="142"/>
      <c r="IG138" s="142"/>
      <c r="IH138" s="142"/>
      <c r="II138" s="142"/>
      <c r="IJ138" s="142"/>
      <c r="IK138" s="142"/>
      <c r="IL138" s="142"/>
      <c r="IM138" s="142"/>
      <c r="IN138" s="142"/>
      <c r="IO138" s="142"/>
      <c r="IP138" s="142"/>
      <c r="IQ138" s="142"/>
      <c r="IR138" s="142"/>
      <c r="IS138" s="142"/>
      <c r="IT138" s="142"/>
      <c r="IU138" s="142"/>
      <c r="IV138" s="142"/>
      <c r="IW138" s="142"/>
      <c r="IX138" s="142"/>
      <c r="IY138" s="142"/>
      <c r="IZ138" s="142"/>
      <c r="JA138" s="142"/>
      <c r="JB138" s="142"/>
      <c r="JC138" s="142"/>
      <c r="JD138" s="142"/>
      <c r="JE138" s="142"/>
      <c r="JF138" s="142"/>
      <c r="JG138" s="142"/>
      <c r="JH138" s="142"/>
      <c r="JI138" s="142"/>
      <c r="JJ138" s="142"/>
      <c r="JK138" s="142"/>
      <c r="JL138" s="142"/>
      <c r="JM138" s="142"/>
      <c r="JN138" s="142"/>
      <c r="JO138" s="142"/>
      <c r="JP138" s="142"/>
      <c r="JQ138" s="142"/>
      <c r="JR138" s="142"/>
      <c r="JS138" s="142"/>
      <c r="JT138" s="142"/>
      <c r="JU138" s="142"/>
      <c r="JV138" s="142"/>
      <c r="JW138" s="142"/>
      <c r="JX138" s="142"/>
      <c r="JY138" s="142"/>
      <c r="JZ138" s="142"/>
      <c r="KA138" s="142"/>
      <c r="KB138" s="142"/>
      <c r="KC138" s="142"/>
      <c r="KD138" s="142"/>
      <c r="KE138" s="142"/>
      <c r="KF138" s="142"/>
      <c r="KG138" s="142"/>
      <c r="KH138" s="142"/>
      <c r="KI138" s="142"/>
      <c r="KJ138" s="142"/>
      <c r="KK138" s="142"/>
      <c r="KL138" s="142"/>
      <c r="KM138" s="142"/>
      <c r="KN138" s="142"/>
      <c r="KO138" s="142"/>
      <c r="KP138" s="142"/>
      <c r="KQ138" s="142"/>
      <c r="KR138" s="142"/>
      <c r="KS138" s="142"/>
      <c r="KT138" s="142"/>
      <c r="KU138" s="142"/>
      <c r="KV138" s="142"/>
      <c r="KW138" s="142"/>
      <c r="KX138" s="142"/>
      <c r="KY138" s="142"/>
      <c r="KZ138" s="142"/>
      <c r="LA138" s="142"/>
      <c r="LB138" s="142"/>
      <c r="LC138" s="142"/>
      <c r="LD138" s="142"/>
      <c r="LE138" s="142"/>
      <c r="LF138" s="142"/>
      <c r="LG138" s="142"/>
      <c r="LH138" s="142"/>
      <c r="LI138" s="142"/>
      <c r="LJ138" s="142"/>
      <c r="LK138" s="142"/>
      <c r="LL138" s="142"/>
      <c r="LM138" s="142"/>
      <c r="LN138" s="142"/>
      <c r="LO138" s="142"/>
      <c r="LP138" s="142"/>
      <c r="LQ138" s="142"/>
      <c r="LR138" s="142"/>
      <c r="LS138" s="142"/>
      <c r="LT138" s="142"/>
      <c r="LU138" s="142"/>
      <c r="LV138" s="142"/>
      <c r="LW138" s="142"/>
      <c r="LX138" s="142"/>
      <c r="LY138" s="142"/>
      <c r="LZ138" s="142"/>
      <c r="MA138" s="142"/>
      <c r="MB138" s="142"/>
      <c r="MC138" s="142"/>
      <c r="MD138" s="142"/>
      <c r="ME138" s="142"/>
      <c r="MF138" s="142"/>
      <c r="MG138" s="142"/>
      <c r="MH138" s="142"/>
      <c r="MI138" s="142"/>
      <c r="MJ138" s="142"/>
      <c r="MK138" s="142"/>
      <c r="ML138" s="142"/>
      <c r="MM138" s="142"/>
      <c r="MN138" s="142"/>
      <c r="MO138" s="142"/>
      <c r="MP138" s="142"/>
      <c r="MQ138" s="142"/>
      <c r="MR138" s="142"/>
      <c r="MS138" s="142"/>
      <c r="MT138" s="142"/>
      <c r="MU138" s="142"/>
      <c r="MV138" s="142"/>
      <c r="MW138" s="142"/>
      <c r="MX138" s="142"/>
      <c r="MY138" s="142"/>
      <c r="MZ138" s="142"/>
      <c r="NA138" s="142"/>
      <c r="NB138" s="142"/>
      <c r="NC138" s="142"/>
      <c r="ND138" s="142"/>
      <c r="NE138" s="142"/>
      <c r="NF138" s="142"/>
      <c r="NG138" s="142"/>
      <c r="NH138" s="142"/>
      <c r="NI138" s="142"/>
      <c r="NJ138" s="142"/>
      <c r="NK138" s="142"/>
      <c r="NL138" s="142"/>
      <c r="NM138" s="142"/>
      <c r="NN138" s="142"/>
      <c r="NO138" s="142"/>
      <c r="NU138" s="142"/>
      <c r="NV138" s="142"/>
      <c r="NW138" s="142"/>
      <c r="NX138" s="142"/>
      <c r="NY138" s="142"/>
      <c r="NZ138" s="142"/>
      <c r="OA138" s="142"/>
      <c r="OB138" s="142"/>
      <c r="OC138" s="142"/>
      <c r="OD138" s="142"/>
      <c r="OE138" s="142"/>
      <c r="OF138" s="142"/>
      <c r="OG138" s="142"/>
      <c r="OH138" s="142"/>
      <c r="OI138" s="142"/>
      <c r="OJ138" s="142"/>
      <c r="OK138" s="142"/>
      <c r="OL138" s="142"/>
      <c r="OM138" s="142"/>
      <c r="ON138" s="142"/>
      <c r="OO138" s="142"/>
      <c r="OP138" s="142"/>
      <c r="OQ138" s="142"/>
      <c r="OR138" s="142"/>
      <c r="OS138" s="142"/>
      <c r="OT138" s="142"/>
      <c r="OU138" s="142"/>
      <c r="OV138" s="142"/>
      <c r="OW138" s="142"/>
      <c r="OX138" s="142"/>
      <c r="OY138" s="142"/>
      <c r="OZ138" s="142"/>
      <c r="PA138" s="142"/>
      <c r="PB138" s="142"/>
      <c r="PC138" s="142"/>
      <c r="PD138" s="142"/>
      <c r="PE138" s="142"/>
      <c r="PF138" s="142"/>
      <c r="PG138" s="142"/>
      <c r="PH138" s="142"/>
      <c r="PI138" s="142"/>
      <c r="PJ138" s="142"/>
      <c r="PK138" s="142"/>
      <c r="PL138" s="142"/>
      <c r="PM138" s="142"/>
      <c r="PN138" s="142"/>
      <c r="PO138" s="142"/>
      <c r="PP138" s="142"/>
      <c r="PQ138" s="142"/>
      <c r="PR138" s="142"/>
      <c r="PS138" s="142"/>
      <c r="PT138" s="142"/>
      <c r="PU138" s="142"/>
      <c r="PV138" s="142"/>
      <c r="PW138" s="142"/>
      <c r="PX138" s="142"/>
      <c r="PY138" s="142"/>
      <c r="PZ138" s="142"/>
      <c r="QA138" s="142"/>
      <c r="QB138" s="142"/>
      <c r="QC138" s="142"/>
      <c r="QD138" s="142"/>
      <c r="QE138" s="142"/>
      <c r="QF138" s="142"/>
      <c r="QG138" s="142"/>
      <c r="QH138" s="142"/>
      <c r="QI138" s="142"/>
      <c r="QJ138" s="142"/>
      <c r="QK138" s="142"/>
      <c r="QL138" s="142"/>
      <c r="QM138" s="142"/>
      <c r="QN138" s="142"/>
      <c r="QO138" s="142"/>
      <c r="QP138" s="142"/>
      <c r="QQ138" s="142"/>
      <c r="QR138" s="142"/>
      <c r="QS138" s="142"/>
      <c r="QT138" s="142"/>
      <c r="QU138" s="142"/>
      <c r="QV138" s="142"/>
      <c r="QW138" s="142"/>
      <c r="QX138" s="142"/>
      <c r="QY138" s="142"/>
      <c r="QZ138" s="142"/>
      <c r="RA138" s="142"/>
      <c r="RB138" s="142"/>
      <c r="RC138" s="142"/>
      <c r="RD138" s="142"/>
      <c r="RE138" s="142"/>
      <c r="RF138" s="142"/>
      <c r="RG138" s="142"/>
      <c r="RH138" s="142"/>
      <c r="RI138" s="142"/>
      <c r="RJ138" s="142"/>
      <c r="RK138" s="142"/>
      <c r="RL138" s="142"/>
      <c r="RM138" s="142"/>
      <c r="RN138" s="142"/>
      <c r="RO138" s="142"/>
      <c r="RP138" s="142"/>
      <c r="RQ138" s="142"/>
      <c r="RR138" s="142"/>
      <c r="RS138" s="142"/>
      <c r="RT138" s="142"/>
      <c r="RU138" s="142"/>
      <c r="RV138" s="142"/>
      <c r="RW138" s="142"/>
      <c r="RX138" s="142"/>
      <c r="RY138" s="142"/>
      <c r="RZ138" s="142"/>
      <c r="SA138" s="142"/>
      <c r="SB138" s="142"/>
      <c r="SC138" s="142"/>
      <c r="SD138" s="142"/>
      <c r="SE138" s="142"/>
      <c r="SF138" s="142"/>
      <c r="SG138" s="142"/>
      <c r="SH138" s="142"/>
      <c r="SI138" s="142"/>
      <c r="SJ138" s="142"/>
      <c r="SK138" s="142"/>
      <c r="SL138" s="142"/>
      <c r="SM138" s="142"/>
      <c r="SN138" s="142"/>
      <c r="SO138" s="142"/>
      <c r="SP138" s="142"/>
      <c r="SQ138" s="142"/>
      <c r="SR138" s="142"/>
      <c r="SS138" s="142"/>
      <c r="ST138" s="142"/>
      <c r="SU138" s="142"/>
      <c r="SV138" s="142"/>
      <c r="SW138" s="142"/>
      <c r="SX138" s="142"/>
      <c r="SY138" s="142"/>
      <c r="SZ138" s="142"/>
      <c r="TA138" s="142"/>
      <c r="TB138" s="142"/>
      <c r="TC138" s="142"/>
      <c r="TD138" s="142"/>
      <c r="TE138" s="142"/>
      <c r="TF138" s="142"/>
      <c r="TG138" s="142"/>
      <c r="TH138" s="142"/>
      <c r="TI138" s="142"/>
      <c r="TJ138" s="142"/>
      <c r="TK138" s="142"/>
      <c r="TL138" s="142"/>
      <c r="TM138" s="142"/>
      <c r="TN138" s="142"/>
      <c r="TO138" s="142"/>
      <c r="TP138" s="142"/>
      <c r="TQ138" s="142"/>
      <c r="TR138" s="142"/>
      <c r="TS138" s="142"/>
      <c r="TT138" s="142"/>
      <c r="TU138" s="142"/>
      <c r="TV138" s="142"/>
      <c r="TW138" s="142"/>
      <c r="TX138" s="142"/>
      <c r="TY138" s="142"/>
      <c r="TZ138" s="142"/>
      <c r="UA138" s="142"/>
      <c r="UB138" s="142"/>
      <c r="UC138" s="142"/>
      <c r="UD138" s="142"/>
      <c r="UE138" s="142"/>
      <c r="UF138" s="142"/>
      <c r="UG138" s="142"/>
      <c r="UH138" s="142"/>
      <c r="UI138" s="142"/>
      <c r="UJ138" s="142"/>
      <c r="UK138" s="142"/>
      <c r="UL138" s="142"/>
      <c r="UM138" s="142"/>
      <c r="UN138" s="142"/>
      <c r="UO138" s="142"/>
      <c r="UP138" s="142"/>
      <c r="UQ138" s="142"/>
      <c r="UR138" s="142"/>
      <c r="US138" s="142"/>
      <c r="UT138" s="142"/>
      <c r="UU138" s="142"/>
      <c r="UV138" s="142"/>
      <c r="UW138" s="142"/>
      <c r="UX138" s="142"/>
      <c r="UY138" s="142"/>
      <c r="UZ138" s="142"/>
      <c r="VA138" s="142"/>
      <c r="VB138" s="142"/>
      <c r="VC138" s="142"/>
      <c r="VD138" s="142"/>
      <c r="VE138" s="142"/>
      <c r="VF138" s="142"/>
      <c r="VG138" s="142"/>
      <c r="VH138" s="142"/>
      <c r="VI138" s="142"/>
      <c r="VJ138" s="142"/>
      <c r="VK138" s="142"/>
      <c r="VL138" s="142"/>
      <c r="VM138" s="142"/>
      <c r="VN138" s="142"/>
      <c r="VO138" s="142"/>
      <c r="VP138" s="142"/>
      <c r="VQ138" s="142"/>
      <c r="VR138" s="142"/>
      <c r="VS138" s="142"/>
      <c r="VT138" s="142"/>
      <c r="VU138" s="142"/>
      <c r="VV138" s="142"/>
      <c r="VW138" s="142"/>
      <c r="VX138" s="142"/>
      <c r="VY138" s="142"/>
      <c r="VZ138" s="142"/>
      <c r="WA138" s="142"/>
      <c r="WB138" s="142"/>
      <c r="WC138" s="142"/>
      <c r="WD138" s="142"/>
      <c r="WE138" s="142"/>
      <c r="WF138" s="142"/>
      <c r="WG138" s="142"/>
      <c r="WH138" s="142"/>
      <c r="WI138" s="142"/>
      <c r="WJ138" s="142"/>
      <c r="WK138" s="142"/>
      <c r="WL138" s="142"/>
      <c r="WM138" s="142"/>
      <c r="WN138" s="142"/>
      <c r="WO138" s="142"/>
      <c r="WP138" s="142"/>
      <c r="WQ138" s="142"/>
      <c r="WR138" s="142"/>
      <c r="WS138" s="142"/>
      <c r="WT138" s="142"/>
      <c r="WU138" s="142"/>
      <c r="WV138" s="142"/>
      <c r="WW138" s="142"/>
      <c r="WX138" s="142"/>
      <c r="XA138" s="142"/>
      <c r="XB138" s="142"/>
      <c r="XC138" s="142"/>
      <c r="XD138" s="142"/>
      <c r="XE138" s="142"/>
      <c r="XF138" s="142"/>
      <c r="XG138" s="142"/>
      <c r="XK138" s="142"/>
      <c r="XL138" s="142"/>
      <c r="XM138" s="142"/>
      <c r="XN138" s="142"/>
      <c r="XO138" s="142"/>
      <c r="XP138" s="142"/>
      <c r="XQ138" s="142"/>
      <c r="XR138" s="142"/>
      <c r="XS138" s="142"/>
      <c r="XT138" s="142"/>
      <c r="XU138" s="142"/>
      <c r="XV138" s="142"/>
      <c r="XW138" s="142"/>
      <c r="XX138" s="142"/>
      <c r="XY138" s="142"/>
      <c r="XZ138" s="142"/>
      <c r="YA138" s="142"/>
      <c r="YB138" s="142"/>
      <c r="YC138" s="142"/>
      <c r="YD138" s="142"/>
      <c r="YE138" s="142"/>
      <c r="YF138" s="142"/>
      <c r="YG138" s="142"/>
      <c r="YH138" s="142"/>
      <c r="YI138" s="142"/>
      <c r="YJ138" s="142"/>
      <c r="YK138" s="142"/>
      <c r="YL138" s="142"/>
      <c r="YM138" s="142"/>
      <c r="YN138" s="142"/>
      <c r="YO138" s="142"/>
      <c r="YP138" s="142"/>
      <c r="YQ138" s="142"/>
      <c r="YR138" s="142"/>
      <c r="YS138" s="142"/>
      <c r="YT138" s="142"/>
      <c r="YU138" s="142"/>
      <c r="YV138" s="142"/>
      <c r="YW138" s="142"/>
      <c r="YX138" s="142"/>
      <c r="YY138" s="142"/>
      <c r="YZ138" s="142"/>
      <c r="ZA138" s="142"/>
      <c r="ZB138" s="142"/>
      <c r="ZC138" s="142"/>
      <c r="ZD138" s="142"/>
      <c r="ZE138" s="142"/>
      <c r="ZF138" s="142"/>
      <c r="ZG138" s="142"/>
      <c r="ZH138" s="142"/>
      <c r="ZI138" s="142"/>
      <c r="ZJ138" s="142"/>
      <c r="ZK138" s="142"/>
      <c r="ZL138" s="142"/>
      <c r="ZM138" s="142"/>
      <c r="ZN138" s="142"/>
      <c r="ZO138" s="142"/>
      <c r="ZP138" s="142"/>
      <c r="ZQ138" s="142"/>
      <c r="ZR138" s="142"/>
      <c r="ZS138" s="142"/>
      <c r="ZT138" s="142"/>
      <c r="ZU138" s="142"/>
      <c r="ZV138" s="142"/>
      <c r="ZW138" s="142"/>
      <c r="ZX138" s="142"/>
      <c r="ZY138" s="142"/>
      <c r="ZZ138" s="142"/>
      <c r="AAA138" s="142"/>
      <c r="AAB138" s="142"/>
      <c r="AAC138" s="142"/>
      <c r="AAD138" s="142"/>
      <c r="AAE138" s="142"/>
      <c r="AAF138" s="142"/>
      <c r="AAG138" s="142"/>
      <c r="AAH138" s="142"/>
      <c r="AAI138" s="142"/>
      <c r="AAJ138" s="142"/>
      <c r="AAK138" s="142"/>
      <c r="AAL138" s="142"/>
      <c r="AAM138" s="142"/>
      <c r="AAN138" s="142"/>
      <c r="AAO138" s="142"/>
      <c r="AAP138" s="142"/>
      <c r="AAQ138" s="142"/>
      <c r="AAR138" s="142"/>
      <c r="AAS138" s="142"/>
      <c r="AAT138" s="142"/>
      <c r="AAU138" s="142"/>
      <c r="AAV138" s="142"/>
      <c r="AAW138" s="142"/>
      <c r="AAX138" s="142"/>
      <c r="AAY138" s="142"/>
      <c r="AAZ138" s="142"/>
      <c r="ABA138" s="142"/>
      <c r="ABB138" s="142"/>
      <c r="ABC138" s="142"/>
      <c r="ABD138" s="142"/>
      <c r="ABE138" s="142"/>
      <c r="ABF138" s="142"/>
      <c r="ABG138" s="142"/>
      <c r="ABH138" s="142"/>
      <c r="ABI138" s="142"/>
      <c r="ABJ138" s="142"/>
      <c r="ABK138" s="142"/>
      <c r="ABL138" s="142"/>
      <c r="ABM138" s="142"/>
      <c r="ABN138" s="142"/>
      <c r="ABO138" s="142"/>
      <c r="ABP138" s="142"/>
      <c r="ABQ138" s="142"/>
      <c r="ABR138" s="142"/>
      <c r="ABS138" s="142"/>
      <c r="ABT138" s="142"/>
      <c r="ABU138" s="142"/>
      <c r="ABV138" s="142"/>
      <c r="ABW138" s="142"/>
      <c r="ABX138" s="142"/>
      <c r="ABY138" s="142"/>
      <c r="ABZ138" s="142"/>
      <c r="ACA138" s="142"/>
      <c r="ACB138" s="142"/>
      <c r="ACC138" s="142"/>
      <c r="ACD138" s="142"/>
      <c r="ACE138" s="142"/>
      <c r="ACF138" s="142"/>
      <c r="ACG138" s="142"/>
      <c r="ACH138" s="142"/>
      <c r="ACI138" s="142"/>
      <c r="ACJ138" s="142"/>
      <c r="ACK138" s="142"/>
      <c r="ACL138" s="142"/>
      <c r="ACM138" s="142"/>
      <c r="ACN138" s="142"/>
      <c r="ACO138" s="142"/>
      <c r="ACP138" s="142"/>
      <c r="ACQ138" s="142"/>
      <c r="ACR138" s="142"/>
      <c r="ACS138" s="142"/>
      <c r="ACT138" s="142"/>
      <c r="ACU138" s="142"/>
      <c r="ACV138" s="142"/>
      <c r="ACW138" s="142"/>
      <c r="ACX138" s="142"/>
      <c r="ACY138" s="142"/>
      <c r="ACZ138" s="142"/>
      <c r="ADA138" s="142"/>
      <c r="ADB138" s="142"/>
      <c r="ADC138" s="142"/>
      <c r="ADD138" s="142"/>
      <c r="ADE138" s="142"/>
      <c r="ADF138" s="142"/>
      <c r="ADG138" s="142"/>
      <c r="ADH138" s="142"/>
      <c r="ADI138" s="142"/>
      <c r="ADJ138" s="142"/>
      <c r="ADK138" s="142"/>
      <c r="ADL138" s="142"/>
      <c r="ADM138" s="142"/>
      <c r="ADN138" s="142"/>
      <c r="ADO138" s="142"/>
      <c r="ADP138" s="142"/>
      <c r="ADQ138" s="142"/>
      <c r="ADR138" s="142"/>
      <c r="ADS138" s="142"/>
      <c r="ADT138" s="142"/>
      <c r="ADU138" s="142"/>
      <c r="ADV138" s="142"/>
      <c r="ADW138" s="142"/>
      <c r="ADX138" s="142"/>
      <c r="ADY138" s="142"/>
      <c r="ADZ138" s="142"/>
      <c r="AEA138" s="142"/>
      <c r="AEB138" s="142"/>
      <c r="AEC138" s="142"/>
      <c r="AED138" s="142"/>
      <c r="AEE138" s="142"/>
      <c r="AEF138" s="142"/>
      <c r="AEG138" s="142"/>
      <c r="AEH138" s="142"/>
      <c r="AEI138" s="142"/>
      <c r="AEJ138" s="142"/>
      <c r="AEK138" s="142"/>
      <c r="AEL138" s="142"/>
      <c r="AEM138" s="142"/>
      <c r="AEN138" s="142"/>
      <c r="AEO138" s="142"/>
      <c r="AEP138" s="142"/>
      <c r="AEQ138" s="142"/>
      <c r="AER138" s="142"/>
      <c r="AES138" s="142"/>
      <c r="AET138" s="142"/>
      <c r="AEU138" s="142"/>
      <c r="AEV138" s="142"/>
      <c r="AEW138" s="142"/>
      <c r="AEX138" s="142"/>
      <c r="AEY138" s="142"/>
      <c r="AEZ138" s="142"/>
      <c r="AFA138" s="142"/>
      <c r="AFB138" s="142"/>
      <c r="AFC138" s="142"/>
      <c r="AFD138" s="142"/>
      <c r="AFE138" s="142"/>
      <c r="AFF138" s="142"/>
      <c r="AFG138" s="142"/>
      <c r="AFH138" s="142"/>
      <c r="AFI138" s="142"/>
      <c r="AFJ138" s="142"/>
      <c r="AFK138" s="142"/>
      <c r="AFL138" s="142"/>
      <c r="AFM138" s="142"/>
      <c r="AFN138" s="142"/>
      <c r="AFO138" s="142"/>
      <c r="AFP138" s="142"/>
      <c r="AFQ138" s="142"/>
      <c r="AFR138" s="142"/>
      <c r="AFS138" s="142"/>
      <c r="AFT138" s="142"/>
      <c r="AFU138" s="142"/>
      <c r="AFV138" s="142"/>
      <c r="AFW138" s="142"/>
      <c r="AFX138" s="142"/>
      <c r="AFY138" s="142"/>
      <c r="AFZ138" s="142"/>
      <c r="AGA138" s="142"/>
      <c r="AGB138" s="142"/>
      <c r="AGC138" s="142"/>
      <c r="AGD138" s="142"/>
      <c r="AGE138" s="142"/>
      <c r="AGF138" s="142"/>
      <c r="AGG138" s="142"/>
      <c r="AGL138" s="142"/>
      <c r="AGM138" s="142"/>
      <c r="AGN138" s="142"/>
      <c r="AGO138" s="142"/>
      <c r="AGP138" s="142"/>
      <c r="AGQ138" s="142"/>
      <c r="AGR138" s="142"/>
      <c r="AGS138" s="142"/>
      <c r="AGT138" s="142"/>
      <c r="AGU138" s="142"/>
      <c r="AGV138" s="142"/>
      <c r="AGW138" s="142"/>
      <c r="AGX138" s="142"/>
      <c r="AGY138" s="142"/>
      <c r="AGZ138" s="142"/>
      <c r="AHA138" s="142"/>
      <c r="AHB138" s="142"/>
      <c r="AHC138" s="142"/>
      <c r="AHD138" s="142"/>
      <c r="AHE138" s="142"/>
      <c r="AHF138" s="142"/>
      <c r="AHG138" s="142"/>
      <c r="AHH138" s="142"/>
      <c r="AHI138" s="142"/>
      <c r="AHJ138" s="142"/>
      <c r="AHK138" s="142"/>
      <c r="AHL138" s="142"/>
      <c r="AHM138" s="142"/>
      <c r="AHN138" s="142"/>
      <c r="AHO138" s="142"/>
      <c r="AHP138" s="142"/>
      <c r="AHQ138" s="142"/>
      <c r="AHR138" s="142"/>
      <c r="AHS138" s="142"/>
      <c r="AHT138" s="142"/>
      <c r="AHU138" s="142"/>
      <c r="AHV138" s="142"/>
      <c r="AHW138" s="142"/>
      <c r="AHX138" s="142"/>
      <c r="AHY138" s="142"/>
      <c r="AHZ138" s="142"/>
      <c r="AIA138" s="142"/>
      <c r="AIB138" s="142"/>
      <c r="AIC138" s="142"/>
      <c r="AID138" s="142"/>
      <c r="AIE138" s="142"/>
      <c r="AIF138" s="142"/>
      <c r="AIG138" s="142"/>
      <c r="AIH138" s="142"/>
      <c r="AII138" s="142"/>
      <c r="AIJ138" s="142"/>
      <c r="AIK138" s="142"/>
      <c r="AIL138" s="142"/>
      <c r="AIM138" s="142"/>
      <c r="AIN138" s="142"/>
      <c r="AIO138" s="142"/>
      <c r="AIP138" s="142"/>
      <c r="AIQ138" s="142"/>
      <c r="AIR138" s="142"/>
      <c r="AIS138" s="142"/>
      <c r="AIT138" s="142"/>
      <c r="AIU138" s="142"/>
      <c r="AIV138" s="142"/>
      <c r="AIW138" s="142"/>
      <c r="AIX138" s="142"/>
      <c r="AIY138" s="142"/>
      <c r="AIZ138" s="142"/>
      <c r="AJA138" s="142"/>
      <c r="AJB138" s="142"/>
      <c r="AJC138" s="142"/>
      <c r="AJD138" s="142"/>
      <c r="AJE138" s="142"/>
      <c r="AJF138" s="142"/>
      <c r="AJG138" s="142"/>
      <c r="AJH138" s="142"/>
      <c r="AJI138" s="142"/>
      <c r="AJJ138" s="142"/>
      <c r="AJK138" s="142"/>
      <c r="AJL138" s="142"/>
      <c r="AJM138" s="142"/>
      <c r="AJN138" s="142"/>
      <c r="AJO138" s="142"/>
      <c r="AJP138" s="142"/>
      <c r="AJQ138" s="142"/>
      <c r="AJR138" s="142"/>
      <c r="AJS138" s="142"/>
      <c r="AJT138" s="142"/>
      <c r="AJU138" s="142"/>
      <c r="AJV138" s="142"/>
      <c r="AJW138" s="142"/>
      <c r="AJX138" s="142"/>
      <c r="AJY138" s="142"/>
      <c r="AJZ138" s="142"/>
      <c r="AKA138" s="142"/>
      <c r="AKB138" s="142"/>
      <c r="AKC138" s="142"/>
      <c r="AKD138" s="142"/>
      <c r="AKE138" s="142"/>
      <c r="AKF138" s="142"/>
      <c r="AKG138" s="142"/>
      <c r="AKH138" s="142"/>
      <c r="AKI138" s="142"/>
      <c r="AKJ138" s="142"/>
      <c r="AKK138" s="142"/>
      <c r="AKL138" s="142"/>
      <c r="AKM138" s="142"/>
      <c r="AKN138" s="142"/>
      <c r="AKO138" s="142"/>
      <c r="AKP138" s="142"/>
      <c r="AKQ138" s="142"/>
      <c r="AKR138" s="142"/>
      <c r="AKS138" s="142"/>
      <c r="AKT138" s="142"/>
      <c r="AKU138" s="142"/>
      <c r="AKV138" s="142"/>
      <c r="AKW138" s="142"/>
      <c r="AKX138" s="142"/>
      <c r="AKY138" s="142"/>
      <c r="AKZ138" s="142"/>
      <c r="ALA138" s="142"/>
      <c r="ALB138" s="142"/>
      <c r="ALC138" s="142"/>
      <c r="ALD138" s="142"/>
      <c r="ALE138" s="142"/>
      <c r="ALF138" s="142"/>
      <c r="ALG138" s="142"/>
      <c r="ALH138" s="142"/>
      <c r="ALI138" s="142"/>
      <c r="ALJ138" s="142"/>
      <c r="ALK138" s="142"/>
      <c r="ALL138" s="142"/>
      <c r="ALM138" s="142"/>
      <c r="ALN138" s="142"/>
      <c r="ALO138" s="142"/>
      <c r="ALP138" s="142"/>
      <c r="ALQ138" s="142"/>
      <c r="ALR138" s="142"/>
      <c r="ALS138" s="142"/>
      <c r="ALT138" s="142"/>
      <c r="ALU138" s="142"/>
      <c r="ALV138" s="142"/>
      <c r="ALW138" s="142"/>
      <c r="ALX138" s="142"/>
      <c r="ALY138" s="142"/>
      <c r="ALZ138" s="142"/>
      <c r="AMA138" s="142"/>
      <c r="AMB138" s="142"/>
      <c r="AMC138" s="142"/>
      <c r="AMD138" s="142"/>
      <c r="AME138" s="142"/>
      <c r="AMF138" s="142"/>
      <c r="AMG138" s="142"/>
      <c r="AMH138" s="142"/>
      <c r="AMI138" s="142"/>
      <c r="AMJ138" s="142"/>
      <c r="AMK138" s="142"/>
      <c r="AML138" s="142"/>
      <c r="AMM138" s="142"/>
      <c r="AMN138" s="142"/>
      <c r="AMO138" s="142"/>
      <c r="AMP138" s="142"/>
      <c r="AMQ138" s="142"/>
      <c r="AMR138" s="142"/>
      <c r="AMS138" s="142"/>
      <c r="AMT138" s="142"/>
      <c r="AMU138" s="142"/>
      <c r="AMV138" s="142"/>
      <c r="AMW138" s="142"/>
      <c r="AMX138" s="142"/>
      <c r="AMY138" s="142"/>
      <c r="AMZ138" s="142"/>
      <c r="ANA138" s="142"/>
      <c r="ANB138" s="142"/>
      <c r="ANC138" s="142"/>
      <c r="AND138" s="142"/>
      <c r="ANE138" s="142"/>
      <c r="ANF138" s="142"/>
      <c r="ANG138" s="142"/>
      <c r="ANH138" s="142"/>
      <c r="ANI138" s="142"/>
      <c r="ANJ138" s="142"/>
      <c r="ANK138" s="142"/>
      <c r="ANL138" s="142"/>
      <c r="ANM138" s="142"/>
      <c r="ANN138" s="142"/>
      <c r="ANO138" s="142"/>
      <c r="ANP138" s="142"/>
      <c r="ANQ138" s="142"/>
      <c r="ANR138" s="142"/>
      <c r="ANS138" s="142"/>
      <c r="ANT138" s="142"/>
      <c r="ANU138" s="142"/>
      <c r="ANV138" s="142"/>
      <c r="ANW138" s="142"/>
      <c r="ANX138" s="142"/>
      <c r="ANY138" s="142"/>
      <c r="ANZ138" s="142"/>
      <c r="AOA138" s="142"/>
      <c r="AOB138" s="142"/>
      <c r="AOC138" s="142"/>
      <c r="AOD138" s="142"/>
      <c r="AOE138" s="142"/>
      <c r="AOF138" s="142"/>
      <c r="AOG138" s="142"/>
      <c r="AOH138" s="142"/>
      <c r="AOI138" s="142"/>
      <c r="AOJ138" s="142"/>
      <c r="AOK138" s="142"/>
      <c r="AOL138" s="142"/>
      <c r="AOM138" s="142"/>
      <c r="AON138" s="142"/>
      <c r="AOO138" s="142"/>
      <c r="AOP138" s="142"/>
      <c r="AOQ138" s="142"/>
      <c r="AOR138" s="142"/>
      <c r="AOS138" s="142"/>
      <c r="AOT138" s="142"/>
      <c r="AOU138" s="142"/>
      <c r="AOV138" s="142"/>
      <c r="AOW138" s="142"/>
      <c r="AOX138" s="142"/>
      <c r="AOY138" s="142"/>
      <c r="AOZ138" s="142"/>
      <c r="APA138" s="142"/>
      <c r="APB138" s="142"/>
      <c r="APC138" s="142"/>
      <c r="APD138" s="142"/>
      <c r="APE138" s="142"/>
      <c r="APF138" s="142"/>
      <c r="APG138" s="142"/>
      <c r="APH138" s="142"/>
      <c r="API138" s="142"/>
      <c r="APJ138" s="142"/>
      <c r="APK138" s="142"/>
      <c r="APL138" s="142"/>
      <c r="APM138" s="142"/>
      <c r="APN138" s="142"/>
      <c r="APO138" s="142"/>
      <c r="APP138" s="142"/>
      <c r="APQ138" s="142"/>
      <c r="APR138" s="142"/>
      <c r="APS138" s="142"/>
      <c r="APT138" s="142"/>
      <c r="APU138" s="142"/>
      <c r="APV138" s="142"/>
      <c r="APW138" s="142"/>
      <c r="APX138" s="142"/>
      <c r="APY138" s="142"/>
      <c r="APZ138" s="142"/>
      <c r="AQA138" s="142"/>
      <c r="AQB138" s="142"/>
      <c r="AQC138" s="142"/>
      <c r="AQD138" s="142"/>
      <c r="AQE138" s="142"/>
      <c r="AQF138" s="142"/>
      <c r="AQG138" s="142"/>
      <c r="AQH138" s="142"/>
      <c r="AQI138" s="142"/>
      <c r="AQJ138" s="142"/>
      <c r="AQK138" s="142"/>
      <c r="AQL138" s="142"/>
      <c r="AQM138" s="142"/>
      <c r="AQN138" s="142"/>
      <c r="AQO138" s="142"/>
      <c r="AQP138" s="142"/>
      <c r="AQQ138" s="142"/>
      <c r="AQR138" s="142"/>
      <c r="AQS138" s="142"/>
      <c r="AQT138" s="142"/>
      <c r="AQU138" s="142"/>
      <c r="AQV138" s="142"/>
      <c r="AQW138" s="142"/>
      <c r="AQX138" s="142"/>
      <c r="AQY138" s="142"/>
      <c r="AQZ138" s="142"/>
      <c r="ARA138" s="142"/>
      <c r="ARB138" s="142"/>
      <c r="ARC138" s="142"/>
      <c r="ARD138" s="142"/>
      <c r="ARE138" s="142"/>
      <c r="ARF138" s="142"/>
      <c r="ARG138" s="142"/>
      <c r="ARH138" s="142"/>
      <c r="ARI138" s="142"/>
      <c r="ARJ138" s="142"/>
      <c r="ARK138" s="142"/>
      <c r="ARL138" s="142"/>
      <c r="ARM138" s="142"/>
      <c r="ARN138" s="142"/>
      <c r="ARO138" s="142"/>
      <c r="ARP138" s="142"/>
      <c r="ARQ138" s="142"/>
      <c r="ARR138" s="142"/>
      <c r="ARS138" s="142"/>
      <c r="ART138" s="142"/>
      <c r="ARU138" s="142"/>
      <c r="ARV138" s="142"/>
      <c r="ARW138" s="142"/>
      <c r="ARX138" s="142"/>
      <c r="ARY138" s="142"/>
      <c r="ARZ138" s="142"/>
      <c r="ASA138" s="142"/>
      <c r="ASB138" s="142"/>
      <c r="ASC138" s="142"/>
      <c r="ASD138" s="142"/>
      <c r="ASE138" s="142"/>
      <c r="ASF138" s="142"/>
      <c r="ASG138" s="142"/>
      <c r="ASH138" s="142"/>
      <c r="ASI138" s="142"/>
      <c r="ASJ138" s="142"/>
      <c r="ASK138" s="142"/>
      <c r="ASL138" s="142"/>
      <c r="ASM138" s="142"/>
      <c r="ASN138" s="142"/>
      <c r="ASO138" s="142"/>
      <c r="ASP138" s="142"/>
      <c r="ASQ138" s="142"/>
      <c r="ASR138" s="142"/>
      <c r="ASS138" s="142"/>
      <c r="AST138" s="142"/>
      <c r="ASU138" s="142"/>
      <c r="ASV138" s="142"/>
      <c r="ASW138" s="142"/>
      <c r="ASX138" s="142"/>
      <c r="ASY138" s="142"/>
      <c r="ASZ138" s="142"/>
      <c r="ATA138" s="142"/>
      <c r="ATB138" s="142"/>
      <c r="ATC138" s="142"/>
      <c r="ATD138" s="142"/>
      <c r="ATE138" s="142"/>
      <c r="ATF138" s="142"/>
      <c r="ATG138" s="142"/>
      <c r="ATH138" s="142"/>
      <c r="ATI138" s="142"/>
      <c r="ATJ138" s="142"/>
      <c r="ATK138" s="142"/>
      <c r="ATL138" s="142"/>
      <c r="ATM138" s="142"/>
      <c r="ATN138" s="142"/>
      <c r="ATO138" s="142"/>
      <c r="ATP138" s="142"/>
      <c r="ATQ138" s="142"/>
      <c r="ATR138" s="142"/>
      <c r="ATS138" s="142"/>
      <c r="ATT138" s="142"/>
      <c r="ATU138" s="142"/>
      <c r="ATV138" s="142"/>
      <c r="ATW138" s="142"/>
      <c r="ATX138" s="142"/>
      <c r="ATY138" s="142"/>
      <c r="ATZ138" s="142"/>
      <c r="AUA138" s="142"/>
      <c r="AUB138" s="142"/>
      <c r="AUC138" s="142"/>
      <c r="AUD138" s="142"/>
      <c r="AUE138" s="142"/>
      <c r="AUF138" s="142"/>
      <c r="AUG138" s="142"/>
      <c r="AUH138" s="142"/>
      <c r="AUI138" s="142"/>
      <c r="AUJ138" s="142"/>
      <c r="AUK138" s="142"/>
      <c r="AUL138" s="142"/>
      <c r="AUM138" s="142"/>
      <c r="AUN138" s="142"/>
      <c r="AUO138" s="142"/>
      <c r="AUP138" s="142"/>
      <c r="AUQ138" s="142"/>
      <c r="AUR138" s="142"/>
      <c r="AUS138" s="142"/>
      <c r="AUT138" s="142"/>
      <c r="AUU138" s="142"/>
      <c r="AUV138" s="142"/>
      <c r="AUW138" s="142"/>
      <c r="AUX138" s="142"/>
      <c r="AUY138" s="142"/>
      <c r="AUZ138" s="142"/>
      <c r="AVA138" s="142"/>
      <c r="AVB138" s="142"/>
      <c r="AVC138" s="142"/>
      <c r="AVD138" s="142"/>
      <c r="AVE138" s="142"/>
      <c r="AVF138" s="142"/>
      <c r="AVG138" s="142"/>
      <c r="AVH138" s="142"/>
      <c r="AVI138" s="142"/>
      <c r="AVJ138" s="142"/>
      <c r="AVK138" s="142"/>
      <c r="AVL138" s="142"/>
      <c r="AVM138" s="142"/>
      <c r="AVN138" s="142"/>
      <c r="AVO138" s="142"/>
      <c r="AVP138" s="142"/>
      <c r="AVQ138" s="142"/>
      <c r="AVR138" s="142"/>
      <c r="AVS138" s="142"/>
      <c r="AVT138" s="142"/>
      <c r="AVU138" s="142"/>
      <c r="AVV138" s="142"/>
      <c r="AVW138" s="142"/>
      <c r="AVX138" s="142"/>
      <c r="AVY138" s="142"/>
      <c r="AVZ138" s="142"/>
      <c r="AWA138" s="142"/>
      <c r="AWB138" s="142"/>
      <c r="AWC138" s="142"/>
      <c r="AWD138" s="142"/>
      <c r="AWE138" s="142"/>
      <c r="AWF138" s="142"/>
      <c r="AWG138" s="142"/>
      <c r="AWH138" s="142"/>
      <c r="AWI138" s="142"/>
      <c r="AWJ138" s="142"/>
      <c r="AWK138" s="142"/>
      <c r="AWL138" s="142"/>
      <c r="AWM138" s="142"/>
      <c r="AWN138" s="142"/>
      <c r="AWO138" s="142"/>
      <c r="AWP138" s="142"/>
      <c r="AWQ138" s="142"/>
      <c r="AWR138" s="142"/>
      <c r="AWS138" s="142"/>
      <c r="AWT138" s="142"/>
      <c r="AWU138" s="142"/>
      <c r="AWV138" s="142"/>
      <c r="AWW138" s="142"/>
      <c r="AWX138" s="142"/>
      <c r="AWY138" s="142"/>
      <c r="AWZ138" s="142"/>
      <c r="AXA138" s="142"/>
      <c r="AXB138" s="142"/>
      <c r="AXC138" s="142"/>
      <c r="AXD138" s="142"/>
      <c r="AXE138" s="142"/>
      <c r="AXF138" s="142"/>
      <c r="AXG138" s="142"/>
      <c r="AXH138" s="142"/>
      <c r="AXI138" s="142"/>
      <c r="AXJ138" s="142"/>
      <c r="AXK138" s="142"/>
      <c r="AXL138" s="142"/>
      <c r="AXM138" s="142"/>
      <c r="AXN138" s="142"/>
      <c r="AXO138" s="142"/>
      <c r="AXP138" s="142"/>
      <c r="AXQ138" s="142"/>
      <c r="AXR138" s="142"/>
      <c r="AXS138" s="142"/>
      <c r="AXT138" s="142"/>
      <c r="AXU138" s="142"/>
      <c r="AXV138" s="142"/>
      <c r="AXW138" s="142"/>
      <c r="AXX138" s="142"/>
      <c r="AXY138" s="142"/>
      <c r="AXZ138" s="142"/>
      <c r="AYA138" s="142"/>
      <c r="AYB138" s="142"/>
      <c r="AYC138" s="142"/>
      <c r="AYD138" s="142"/>
      <c r="AYE138" s="142"/>
      <c r="AYF138" s="142"/>
      <c r="AYG138" s="142"/>
      <c r="AYH138" s="142"/>
      <c r="AYI138" s="142"/>
      <c r="AYJ138" s="142"/>
      <c r="AYK138" s="142"/>
      <c r="AYL138" s="142"/>
      <c r="AYM138" s="142"/>
      <c r="AYN138" s="142"/>
      <c r="AYO138" s="142"/>
      <c r="AYP138" s="142"/>
      <c r="AYQ138" s="142"/>
      <c r="AYR138" s="142"/>
      <c r="AYS138" s="142"/>
      <c r="AYT138" s="142"/>
      <c r="AYU138" s="142"/>
      <c r="AYV138" s="142"/>
      <c r="AYW138" s="142"/>
      <c r="AYX138" s="142"/>
      <c r="AYY138" s="142"/>
      <c r="AYZ138" s="142"/>
      <c r="AZA138" s="142"/>
      <c r="AZB138" s="142"/>
      <c r="AZC138" s="142"/>
      <c r="AZD138" s="142"/>
      <c r="AZE138" s="142"/>
      <c r="AZF138" s="142"/>
      <c r="AZG138" s="142"/>
      <c r="AZH138" s="142"/>
      <c r="AZI138" s="142"/>
      <c r="AZJ138" s="142"/>
      <c r="AZK138" s="142"/>
      <c r="AZL138" s="142"/>
      <c r="AZM138" s="142"/>
      <c r="AZN138" s="142"/>
      <c r="AZO138" s="142"/>
      <c r="AZP138" s="142"/>
      <c r="AZQ138" s="142"/>
      <c r="AZR138" s="142"/>
      <c r="AZS138" s="142"/>
      <c r="AZT138" s="142"/>
      <c r="AZU138" s="142"/>
      <c r="AZV138" s="142"/>
      <c r="AZW138" s="142"/>
      <c r="AZX138" s="142"/>
      <c r="AZY138" s="142"/>
      <c r="AZZ138" s="142"/>
      <c r="BAA138" s="142"/>
      <c r="BAB138" s="142"/>
      <c r="BAC138" s="142"/>
      <c r="BAD138" s="142"/>
      <c r="BAE138" s="142"/>
      <c r="BAF138" s="142"/>
      <c r="BAG138" s="142"/>
      <c r="BAH138" s="142"/>
      <c r="BAI138" s="142"/>
      <c r="BAJ138" s="142"/>
      <c r="BAK138" s="142"/>
      <c r="BAL138" s="142"/>
      <c r="BAM138" s="142"/>
      <c r="BAN138" s="142"/>
      <c r="BAO138" s="142"/>
      <c r="BAP138" s="142"/>
      <c r="BAQ138" s="142"/>
      <c r="BAR138" s="142"/>
      <c r="BAS138" s="142"/>
      <c r="BAT138" s="142"/>
      <c r="BAU138" s="142"/>
      <c r="BAV138" s="142"/>
      <c r="BAW138" s="142"/>
      <c r="BAX138" s="142"/>
      <c r="BAY138" s="142"/>
      <c r="BAZ138" s="142"/>
      <c r="BBA138" s="142"/>
      <c r="BBB138" s="142"/>
      <c r="BBC138" s="142"/>
      <c r="BBD138" s="142"/>
      <c r="BBE138" s="142"/>
      <c r="BBF138" s="142"/>
      <c r="BBG138" s="142"/>
      <c r="BBH138" s="142"/>
      <c r="BBI138" s="142"/>
      <c r="BBJ138" s="142"/>
      <c r="BBK138" s="142"/>
      <c r="BBL138" s="142"/>
      <c r="BBM138" s="142"/>
      <c r="BBN138" s="142"/>
      <c r="BBO138" s="142"/>
      <c r="BBP138" s="142"/>
      <c r="BBQ138" s="142"/>
      <c r="BBR138" s="142"/>
      <c r="BBS138" s="142"/>
      <c r="BBT138" s="142"/>
      <c r="BBU138" s="142"/>
      <c r="BBV138" s="142"/>
      <c r="BBW138" s="142"/>
      <c r="BBX138" s="142"/>
      <c r="BBY138" s="142"/>
      <c r="BBZ138" s="142"/>
      <c r="BCA138" s="142"/>
      <c r="BCB138" s="142"/>
      <c r="BCC138" s="142"/>
      <c r="BCD138" s="142"/>
      <c r="BCE138" s="142"/>
      <c r="BCF138" s="142"/>
      <c r="BCG138" s="142"/>
      <c r="BCH138" s="142"/>
      <c r="BCI138" s="142"/>
      <c r="BCJ138" s="142"/>
      <c r="BCK138" s="142"/>
      <c r="BCL138" s="142"/>
      <c r="BCM138" s="142"/>
      <c r="BCN138" s="142"/>
      <c r="BCO138" s="142"/>
      <c r="BCP138" s="142"/>
      <c r="BCQ138" s="142"/>
      <c r="BCR138" s="142"/>
      <c r="BCS138" s="142"/>
      <c r="BCT138" s="142"/>
      <c r="BCU138" s="142"/>
      <c r="BCV138" s="142"/>
      <c r="BCW138" s="142"/>
      <c r="BCX138" s="142"/>
      <c r="BCY138" s="142"/>
      <c r="BCZ138" s="142"/>
      <c r="BDA138" s="142"/>
      <c r="BDB138" s="142"/>
      <c r="BDC138" s="142"/>
      <c r="BDD138" s="142"/>
      <c r="BDE138" s="142"/>
      <c r="BDF138" s="142"/>
      <c r="BDG138" s="142"/>
      <c r="BDH138" s="142"/>
      <c r="BDI138" s="142"/>
      <c r="BDJ138" s="142"/>
      <c r="BDK138" s="142"/>
      <c r="BDL138" s="142"/>
      <c r="BDM138" s="142"/>
      <c r="BDN138" s="142"/>
      <c r="BDO138" s="142"/>
      <c r="BDP138" s="142"/>
      <c r="BDQ138" s="142"/>
      <c r="BDR138" s="142"/>
      <c r="BDS138" s="142"/>
      <c r="BDT138" s="142"/>
      <c r="BDU138" s="142"/>
      <c r="BDV138" s="142"/>
      <c r="BDW138" s="142"/>
      <c r="BDX138" s="142"/>
      <c r="BDY138" s="142"/>
      <c r="BDZ138" s="142"/>
      <c r="BEA138" s="142"/>
      <c r="BEB138" s="142"/>
      <c r="BEC138" s="142"/>
      <c r="BED138" s="142"/>
      <c r="BEE138" s="142"/>
      <c r="BEF138" s="142"/>
      <c r="BEG138" s="142"/>
      <c r="BEH138" s="142"/>
      <c r="BEI138" s="142"/>
      <c r="BEJ138" s="142"/>
      <c r="BEK138" s="142"/>
      <c r="BEL138" s="142"/>
      <c r="BEM138" s="142"/>
      <c r="BEN138" s="142"/>
      <c r="BEO138" s="142"/>
      <c r="BEP138" s="142"/>
      <c r="BEQ138" s="142"/>
      <c r="BER138" s="142"/>
      <c r="BES138" s="142"/>
      <c r="BET138" s="142"/>
      <c r="BEU138" s="142"/>
      <c r="BEV138" s="142"/>
      <c r="BEW138" s="142"/>
      <c r="BEX138" s="142"/>
      <c r="BEY138" s="142"/>
      <c r="BEZ138" s="142"/>
      <c r="BFA138" s="142"/>
      <c r="BFB138" s="142"/>
      <c r="BFC138" s="142"/>
      <c r="BFD138" s="142"/>
      <c r="BFE138" s="142"/>
      <c r="BFF138" s="142"/>
      <c r="BFG138" s="142"/>
      <c r="BFH138" s="142"/>
      <c r="BFI138" s="142"/>
      <c r="BFJ138" s="142"/>
      <c r="BFK138" s="142"/>
      <c r="BFL138" s="142"/>
      <c r="BFM138" s="142"/>
      <c r="BFN138" s="142"/>
      <c r="BFO138" s="142"/>
      <c r="BFP138" s="142"/>
      <c r="BFQ138" s="142"/>
      <c r="BFR138" s="142"/>
      <c r="BFS138" s="142"/>
      <c r="BFT138" s="142"/>
      <c r="BFU138" s="142"/>
      <c r="BFV138" s="142"/>
      <c r="BFW138" s="142"/>
      <c r="BFX138" s="142"/>
      <c r="BFY138" s="142"/>
      <c r="BFZ138" s="142"/>
      <c r="BGA138" s="142"/>
      <c r="BGB138" s="142"/>
      <c r="BGC138" s="142"/>
      <c r="BGD138" s="142"/>
      <c r="BGE138" s="142"/>
      <c r="BGF138" s="142"/>
      <c r="BGG138" s="142"/>
      <c r="BGH138" s="142"/>
      <c r="BGI138" s="142"/>
      <c r="BGJ138" s="142"/>
      <c r="BGK138" s="142"/>
      <c r="BGL138" s="142"/>
      <c r="BGM138" s="142"/>
      <c r="BGN138" s="142"/>
      <c r="BGO138" s="142"/>
      <c r="BGP138" s="142"/>
      <c r="BGQ138" s="142"/>
      <c r="BGR138" s="142"/>
      <c r="BGS138" s="142"/>
      <c r="BGT138" s="142"/>
      <c r="BGU138" s="142"/>
      <c r="BGV138" s="142"/>
      <c r="BGW138" s="142"/>
      <c r="BGX138" s="142"/>
      <c r="BGY138" s="142"/>
      <c r="BGZ138" s="142"/>
      <c r="BHA138" s="142"/>
      <c r="BHB138" s="142"/>
      <c r="BHC138" s="142"/>
      <c r="BHD138" s="142"/>
      <c r="BHE138" s="142"/>
      <c r="BHF138" s="142"/>
      <c r="BHG138" s="142"/>
      <c r="BHH138" s="142"/>
      <c r="BHI138" s="142"/>
      <c r="BHJ138" s="142"/>
      <c r="BHK138" s="142"/>
      <c r="BHL138" s="142"/>
      <c r="BHM138" s="142"/>
      <c r="BHN138" s="142"/>
      <c r="BHO138" s="142"/>
      <c r="BHP138" s="142"/>
      <c r="BHQ138" s="142"/>
      <c r="BHR138" s="142"/>
      <c r="BHS138" s="142"/>
      <c r="BHT138" s="142"/>
      <c r="BHU138" s="142"/>
      <c r="BHV138" s="142"/>
      <c r="BHW138" s="142"/>
      <c r="BHX138" s="142"/>
      <c r="BHY138" s="142"/>
      <c r="BHZ138" s="142"/>
      <c r="BIA138" s="142"/>
      <c r="BIB138" s="142"/>
      <c r="BIC138" s="142"/>
      <c r="BID138" s="142"/>
      <c r="BIE138" s="142"/>
      <c r="BIF138" s="142"/>
      <c r="BIG138" s="142"/>
      <c r="BIH138" s="142"/>
      <c r="BII138" s="142"/>
      <c r="BIJ138" s="142"/>
      <c r="BIK138" s="142"/>
      <c r="BIL138" s="142"/>
      <c r="BIM138" s="142"/>
      <c r="BIN138" s="142"/>
      <c r="BIO138" s="142"/>
      <c r="BIP138" s="142"/>
      <c r="BIQ138" s="142"/>
      <c r="BIR138" s="142"/>
      <c r="BIS138" s="142"/>
      <c r="BIT138" s="142"/>
      <c r="BIU138" s="142"/>
      <c r="BIV138" s="142"/>
      <c r="BIW138" s="142"/>
      <c r="BIX138" s="142"/>
      <c r="BIY138" s="142"/>
      <c r="BIZ138" s="142"/>
      <c r="BJA138" s="142"/>
      <c r="BJB138" s="142"/>
      <c r="BJC138" s="142"/>
      <c r="BJD138" s="142"/>
      <c r="BJE138" s="142"/>
      <c r="BJF138" s="142"/>
      <c r="BJG138" s="142"/>
      <c r="BJH138" s="142"/>
      <c r="BJI138" s="142"/>
      <c r="BJJ138" s="142"/>
      <c r="BJK138" s="142"/>
      <c r="BJL138" s="142"/>
      <c r="BJM138" s="142"/>
      <c r="BJN138" s="142"/>
      <c r="BJO138" s="142"/>
      <c r="BJP138" s="142"/>
      <c r="BJQ138" s="142"/>
      <c r="BJR138" s="142"/>
      <c r="BJS138" s="142"/>
      <c r="BJT138" s="142"/>
      <c r="BJU138" s="142"/>
      <c r="BJV138" s="142"/>
      <c r="BJW138" s="142"/>
      <c r="BJX138" s="142"/>
      <c r="BJY138" s="142"/>
      <c r="BJZ138" s="142"/>
      <c r="BKA138" s="142"/>
      <c r="BKB138" s="142"/>
      <c r="BKC138" s="142"/>
      <c r="BKD138" s="142"/>
      <c r="BKE138" s="142"/>
      <c r="BKF138" s="142"/>
      <c r="BKG138" s="142"/>
      <c r="BKH138" s="142"/>
      <c r="BKI138" s="142"/>
      <c r="BKJ138" s="142"/>
      <c r="BKK138" s="142"/>
      <c r="BKL138" s="142"/>
      <c r="BKM138" s="142"/>
      <c r="BKN138" s="142"/>
      <c r="BKO138" s="142"/>
      <c r="BKP138" s="142"/>
      <c r="BKQ138" s="142"/>
      <c r="BKR138" s="142"/>
      <c r="BKS138" s="142"/>
      <c r="BKT138" s="142"/>
      <c r="BKU138" s="142"/>
      <c r="BKV138" s="142"/>
      <c r="BKW138" s="142"/>
      <c r="BKX138" s="142"/>
      <c r="BKY138" s="142"/>
      <c r="BKZ138" s="142"/>
      <c r="BLA138" s="142"/>
      <c r="BLB138" s="142"/>
      <c r="BLC138" s="142"/>
      <c r="BLD138" s="142"/>
      <c r="BLE138" s="142"/>
      <c r="BLF138" s="142"/>
      <c r="BLG138" s="142"/>
      <c r="BLH138" s="142"/>
      <c r="BLI138" s="142"/>
      <c r="BLJ138" s="142"/>
      <c r="BLK138" s="142"/>
      <c r="BLL138" s="142"/>
      <c r="BLM138" s="142"/>
      <c r="BLN138" s="142"/>
      <c r="BLO138" s="142"/>
      <c r="BLP138" s="142"/>
      <c r="BLQ138" s="142"/>
      <c r="BLR138" s="142"/>
      <c r="BLS138" s="142"/>
      <c r="BLT138" s="142"/>
      <c r="BLU138" s="142"/>
      <c r="BLV138" s="142"/>
      <c r="BLW138" s="142"/>
      <c r="BLX138" s="142"/>
      <c r="BLY138" s="142"/>
      <c r="BLZ138" s="142"/>
      <c r="BMA138" s="142"/>
      <c r="BMB138" s="142"/>
      <c r="BMC138" s="142"/>
      <c r="BMD138" s="142"/>
      <c r="BME138" s="142"/>
      <c r="BMF138" s="142"/>
      <c r="BMG138" s="142"/>
      <c r="BMH138" s="142"/>
      <c r="BMI138" s="142"/>
      <c r="BMJ138" s="142"/>
      <c r="BMK138" s="142"/>
      <c r="BML138" s="142"/>
      <c r="BMM138" s="142"/>
      <c r="BMN138" s="142"/>
      <c r="BMO138" s="142"/>
      <c r="BMP138" s="142"/>
      <c r="BMQ138" s="142"/>
      <c r="BMR138" s="142"/>
      <c r="BMS138" s="142"/>
      <c r="BMT138" s="142"/>
      <c r="BMU138" s="142"/>
      <c r="BMV138" s="142"/>
      <c r="BMW138" s="142"/>
      <c r="BMX138" s="142"/>
      <c r="BMY138" s="142"/>
      <c r="BMZ138" s="142"/>
      <c r="BNA138" s="142"/>
      <c r="BNB138" s="142"/>
      <c r="BNC138" s="142"/>
      <c r="BND138" s="142"/>
      <c r="BNE138" s="142"/>
      <c r="BNF138" s="142"/>
      <c r="BNG138" s="142"/>
      <c r="BNH138" s="142"/>
      <c r="BNI138" s="142"/>
      <c r="BNJ138" s="142"/>
      <c r="BNK138" s="142"/>
      <c r="BNL138" s="142"/>
      <c r="BNM138" s="142"/>
      <c r="BNN138" s="142"/>
      <c r="BNO138" s="142"/>
      <c r="BNP138" s="142"/>
      <c r="BNQ138" s="142"/>
      <c r="BNR138" s="142"/>
      <c r="BNS138" s="142"/>
      <c r="BNT138" s="142"/>
      <c r="BNU138" s="142"/>
      <c r="BNV138" s="142"/>
      <c r="BNW138" s="142"/>
      <c r="BNX138" s="142"/>
      <c r="BNY138" s="142"/>
      <c r="BNZ138" s="142"/>
      <c r="BOA138" s="142"/>
      <c r="BOB138" s="142"/>
      <c r="BOC138" s="142"/>
      <c r="BOD138" s="142"/>
      <c r="BOE138" s="142"/>
      <c r="BOF138" s="142"/>
      <c r="BOG138" s="142"/>
      <c r="BOH138" s="142"/>
      <c r="BOI138" s="142"/>
      <c r="BOJ138" s="142"/>
      <c r="BOK138" s="142"/>
      <c r="BOL138" s="142"/>
      <c r="BOM138" s="142"/>
      <c r="BON138" s="142"/>
      <c r="BOO138" s="142"/>
      <c r="BOP138" s="142"/>
      <c r="BOQ138" s="142"/>
      <c r="BOR138" s="142"/>
      <c r="BOS138" s="142"/>
      <c r="BOT138" s="142"/>
      <c r="BOU138" s="142"/>
      <c r="BOV138" s="142"/>
      <c r="BOW138" s="142"/>
      <c r="BOX138" s="142"/>
      <c r="BOY138" s="142"/>
      <c r="BOZ138" s="142"/>
      <c r="BPA138" s="142"/>
      <c r="BPB138" s="142"/>
      <c r="BPC138" s="142"/>
      <c r="BPD138" s="142"/>
      <c r="BPE138" s="142"/>
      <c r="BPF138" s="142"/>
      <c r="BPG138" s="142"/>
      <c r="BPH138" s="142"/>
      <c r="BPI138" s="142"/>
      <c r="BPJ138" s="142"/>
      <c r="BPK138" s="142"/>
      <c r="BPL138" s="142"/>
      <c r="BPM138" s="142"/>
      <c r="BPN138" s="142"/>
      <c r="BPO138" s="142"/>
      <c r="BPP138" s="142"/>
      <c r="BPQ138" s="142"/>
      <c r="BPR138" s="142"/>
      <c r="BPS138" s="142"/>
      <c r="BPT138" s="142"/>
      <c r="BPU138" s="142"/>
      <c r="BPV138" s="142"/>
      <c r="BPW138" s="142"/>
      <c r="BPX138" s="142"/>
      <c r="BPY138" s="142"/>
      <c r="BPZ138" s="142"/>
      <c r="BQA138" s="142"/>
      <c r="BQB138" s="142"/>
      <c r="BQC138" s="142"/>
      <c r="BQD138" s="142"/>
      <c r="BQE138" s="142"/>
      <c r="BQF138" s="142"/>
      <c r="BQG138" s="142"/>
      <c r="BQH138" s="142"/>
      <c r="BQI138" s="142"/>
      <c r="BQJ138" s="142"/>
      <c r="BQK138" s="142"/>
      <c r="BQL138" s="142"/>
      <c r="BQM138" s="142"/>
      <c r="BQN138" s="142"/>
      <c r="BQO138" s="142"/>
      <c r="BQP138" s="142"/>
      <c r="BQQ138" s="142"/>
      <c r="BQR138" s="142"/>
      <c r="BQS138" s="142"/>
      <c r="BQT138" s="142"/>
      <c r="BQU138" s="142"/>
      <c r="BQV138" s="142"/>
      <c r="BQW138" s="142"/>
      <c r="BQX138" s="142"/>
      <c r="BQY138" s="142"/>
      <c r="BQZ138" s="142"/>
      <c r="BRA138" s="142"/>
      <c r="BRB138" s="142"/>
      <c r="BRC138" s="142"/>
      <c r="BRD138" s="142"/>
      <c r="BRE138" s="142"/>
      <c r="BRF138" s="142"/>
      <c r="BRG138" s="142"/>
      <c r="BRH138" s="142"/>
      <c r="BRI138" s="142"/>
      <c r="BRJ138" s="142"/>
      <c r="BRK138" s="142"/>
      <c r="BRL138" s="142"/>
      <c r="BRM138" s="142"/>
      <c r="BRN138" s="142"/>
      <c r="BRO138" s="142"/>
      <c r="BRP138" s="142"/>
      <c r="BRQ138" s="142"/>
      <c r="BRR138" s="142"/>
      <c r="BRS138" s="142"/>
      <c r="BRT138" s="142"/>
      <c r="BRU138" s="142"/>
      <c r="BRV138" s="142"/>
      <c r="BRW138" s="142"/>
      <c r="BRX138" s="142"/>
      <c r="BRY138" s="142"/>
      <c r="BRZ138" s="142"/>
      <c r="BSA138" s="142"/>
      <c r="BSB138" s="142"/>
      <c r="BSC138" s="142"/>
      <c r="BSD138" s="142"/>
      <c r="BSE138" s="142"/>
      <c r="BSF138" s="142"/>
      <c r="BSG138" s="142"/>
      <c r="BSH138" s="142"/>
      <c r="BSI138" s="142"/>
      <c r="BSJ138" s="142"/>
      <c r="BSK138" s="142"/>
      <c r="BSL138" s="142"/>
      <c r="BSM138" s="142"/>
      <c r="BSN138" s="142"/>
      <c r="BSO138" s="142"/>
      <c r="BSP138" s="142"/>
      <c r="BSQ138" s="142"/>
      <c r="BSR138" s="142"/>
      <c r="BSS138" s="142"/>
      <c r="BST138" s="142"/>
      <c r="BSU138" s="142"/>
      <c r="BSV138" s="142"/>
      <c r="BSW138" s="142"/>
      <c r="BSX138" s="142"/>
      <c r="BSY138" s="142"/>
      <c r="BSZ138" s="142"/>
      <c r="BTA138" s="142"/>
      <c r="BTB138" s="142"/>
      <c r="BTC138" s="142"/>
      <c r="BTD138" s="142"/>
      <c r="BTE138" s="142"/>
      <c r="BTF138" s="142"/>
      <c r="BTG138" s="142"/>
      <c r="BTH138" s="142"/>
      <c r="BTI138" s="142"/>
      <c r="BTJ138" s="142"/>
      <c r="BTK138" s="142"/>
      <c r="BTL138" s="142"/>
      <c r="BTM138" s="142"/>
      <c r="BTN138" s="142"/>
      <c r="BTO138" s="142"/>
      <c r="BTP138" s="142"/>
      <c r="BTQ138" s="142"/>
      <c r="BTR138" s="142"/>
      <c r="BTS138" s="142"/>
      <c r="BTT138" s="142"/>
      <c r="BTU138" s="142"/>
      <c r="BTV138" s="142"/>
      <c r="BTW138" s="142"/>
      <c r="BTX138" s="142"/>
      <c r="BTY138" s="142"/>
      <c r="BTZ138" s="142"/>
      <c r="BUA138" s="142"/>
      <c r="BUB138" s="142"/>
      <c r="BUC138" s="142"/>
      <c r="BUD138" s="142"/>
      <c r="BUE138" s="142"/>
      <c r="BUF138" s="142"/>
      <c r="BUG138" s="142"/>
      <c r="BUH138" s="142"/>
      <c r="BUI138" s="142"/>
      <c r="BUJ138" s="142"/>
      <c r="BUK138" s="142"/>
      <c r="BUL138" s="142"/>
      <c r="BUM138" s="142"/>
      <c r="BUN138" s="142"/>
      <c r="BUO138" s="142"/>
      <c r="BUP138" s="142"/>
      <c r="BUQ138" s="142"/>
      <c r="BUR138" s="142"/>
      <c r="BUS138" s="142"/>
      <c r="BUT138" s="142"/>
      <c r="BUU138" s="142"/>
      <c r="BUV138" s="142"/>
      <c r="BUW138" s="142"/>
      <c r="BUX138" s="142"/>
      <c r="BUY138" s="142"/>
      <c r="BUZ138" s="142"/>
      <c r="BVA138" s="142"/>
      <c r="BVB138" s="142"/>
      <c r="BVC138" s="142"/>
      <c r="BVD138" s="142"/>
      <c r="BVE138" s="142"/>
      <c r="BVF138" s="142"/>
      <c r="BVG138" s="142"/>
      <c r="BVH138" s="142"/>
      <c r="BVI138" s="142"/>
      <c r="BVJ138" s="142"/>
      <c r="BVK138" s="142"/>
      <c r="BVL138" s="142"/>
      <c r="BVM138" s="142"/>
      <c r="BVN138" s="142"/>
      <c r="BVO138" s="142"/>
      <c r="BVP138" s="142"/>
      <c r="BVQ138" s="142"/>
      <c r="BVR138" s="142"/>
      <c r="BVS138" s="142"/>
      <c r="BVT138" s="142"/>
      <c r="BVU138" s="142"/>
      <c r="BVV138" s="142"/>
      <c r="BVW138" s="142"/>
      <c r="BVX138" s="142"/>
      <c r="BVY138" s="142"/>
      <c r="BVZ138" s="142"/>
      <c r="BWA138" s="142"/>
      <c r="BWB138" s="142"/>
      <c r="BWC138" s="142"/>
      <c r="BWD138" s="142"/>
      <c r="BWE138" s="142"/>
      <c r="BWF138" s="142"/>
      <c r="BWG138" s="142"/>
      <c r="BWH138" s="142"/>
      <c r="BWI138" s="142"/>
      <c r="BWJ138" s="142"/>
      <c r="BWK138" s="142"/>
      <c r="BWL138" s="142"/>
      <c r="BWM138" s="142"/>
      <c r="BWN138" s="142"/>
      <c r="BWO138" s="142"/>
      <c r="BWP138" s="142"/>
      <c r="BWQ138" s="142"/>
      <c r="BWR138" s="142"/>
      <c r="BWS138" s="142"/>
      <c r="BWT138" s="142"/>
      <c r="BWU138" s="142"/>
      <c r="BWV138" s="142"/>
      <c r="BWW138" s="142"/>
      <c r="BWX138" s="142"/>
      <c r="BWY138" s="142"/>
      <c r="BWZ138" s="142"/>
      <c r="BXA138" s="142"/>
      <c r="BXB138" s="142"/>
      <c r="BXC138" s="142"/>
      <c r="BXD138" s="142"/>
      <c r="BXE138" s="142"/>
      <c r="BXF138" s="142"/>
      <c r="BXG138" s="142"/>
      <c r="BXH138" s="142"/>
      <c r="BXI138" s="142"/>
      <c r="BXJ138" s="142"/>
      <c r="BXK138" s="142"/>
      <c r="BXL138" s="142"/>
      <c r="BXM138" s="142"/>
      <c r="BXN138" s="142"/>
      <c r="BXO138" s="142"/>
      <c r="BXP138" s="142"/>
      <c r="BXQ138" s="142"/>
      <c r="BXR138" s="142"/>
      <c r="BXS138" s="142"/>
      <c r="BXT138" s="142"/>
      <c r="BXU138" s="142"/>
      <c r="BXV138" s="142"/>
      <c r="BXW138" s="142"/>
      <c r="BXX138" s="142"/>
      <c r="BXY138" s="142"/>
      <c r="BXZ138" s="142"/>
      <c r="BYA138" s="142"/>
      <c r="BYB138" s="142"/>
      <c r="BYC138" s="142"/>
      <c r="BYD138" s="142"/>
      <c r="BYE138" s="142"/>
      <c r="BYF138" s="142"/>
      <c r="BYG138" s="142"/>
      <c r="BYH138" s="142"/>
      <c r="BYI138" s="142"/>
      <c r="BYJ138" s="142"/>
      <c r="BYK138" s="142"/>
      <c r="BYL138" s="142"/>
      <c r="BYM138" s="142"/>
      <c r="BYN138" s="142"/>
      <c r="BYO138" s="142"/>
      <c r="BYP138" s="142"/>
      <c r="BYQ138" s="142"/>
      <c r="BYR138" s="142"/>
      <c r="BYS138" s="142"/>
      <c r="BYT138" s="142"/>
      <c r="BYU138" s="142"/>
      <c r="BYV138" s="142"/>
      <c r="BYW138" s="142"/>
      <c r="BYX138" s="142"/>
      <c r="BYY138" s="142"/>
      <c r="BYZ138" s="142"/>
      <c r="BZA138" s="142"/>
      <c r="BZB138" s="142"/>
      <c r="BZC138" s="142"/>
      <c r="BZD138" s="142"/>
      <c r="BZE138" s="142"/>
      <c r="BZF138" s="142"/>
      <c r="BZG138" s="142"/>
      <c r="BZH138" s="142"/>
      <c r="BZI138" s="142"/>
      <c r="BZJ138" s="142"/>
      <c r="BZK138" s="142"/>
      <c r="BZL138" s="142"/>
      <c r="BZM138" s="142"/>
      <c r="BZN138" s="142"/>
      <c r="BZO138" s="142"/>
      <c r="BZP138" s="142"/>
      <c r="BZQ138" s="142"/>
      <c r="BZR138" s="142"/>
      <c r="BZS138" s="142"/>
      <c r="BZT138" s="142"/>
      <c r="BZU138" s="142"/>
      <c r="BZV138" s="142"/>
      <c r="BZW138" s="142"/>
      <c r="BZX138" s="142"/>
      <c r="BZY138" s="142"/>
      <c r="BZZ138" s="142"/>
      <c r="CAA138" s="142"/>
      <c r="CAB138" s="142"/>
      <c r="CAC138" s="142"/>
      <c r="CAD138" s="142"/>
      <c r="CAE138" s="142"/>
      <c r="CAF138" s="142"/>
      <c r="CAG138" s="142"/>
      <c r="CAH138" s="142"/>
      <c r="CAI138" s="142"/>
      <c r="CAJ138" s="142"/>
      <c r="CAK138" s="142"/>
      <c r="CAL138" s="142"/>
      <c r="CAM138" s="142"/>
      <c r="CAN138" s="142"/>
      <c r="CAO138" s="142"/>
      <c r="CAP138" s="142"/>
      <c r="CAQ138" s="142"/>
      <c r="CAR138" s="142"/>
      <c r="CAS138" s="142"/>
      <c r="CAT138" s="142"/>
      <c r="CAU138" s="142"/>
      <c r="CAV138" s="142"/>
      <c r="CAW138" s="142"/>
      <c r="CAX138" s="142"/>
      <c r="CAY138" s="142"/>
      <c r="CAZ138" s="142"/>
      <c r="CBA138" s="142"/>
      <c r="CBB138" s="142"/>
      <c r="CBC138" s="142"/>
      <c r="CBD138" s="142"/>
      <c r="CBE138" s="142"/>
      <c r="CBF138" s="142"/>
      <c r="CBG138" s="142"/>
      <c r="CBH138" s="142"/>
      <c r="CBI138" s="142"/>
      <c r="CBJ138" s="142"/>
      <c r="CBK138" s="142"/>
      <c r="CBL138" s="142"/>
      <c r="CBM138" s="142"/>
      <c r="CBN138" s="142"/>
      <c r="CBO138" s="142"/>
      <c r="CBP138" s="142"/>
      <c r="CBQ138" s="142"/>
      <c r="CBR138" s="142"/>
      <c r="CBS138" s="142"/>
      <c r="CBT138" s="142"/>
      <c r="CBU138" s="142"/>
      <c r="CBV138" s="142"/>
      <c r="CBW138" s="142"/>
      <c r="CBX138" s="142"/>
      <c r="CBY138" s="142"/>
      <c r="CBZ138" s="142"/>
      <c r="CCA138" s="142"/>
      <c r="CCB138" s="142"/>
      <c r="CCC138" s="142"/>
      <c r="CCD138" s="142"/>
      <c r="CCE138" s="142"/>
      <c r="CCF138" s="142"/>
      <c r="CCG138" s="142"/>
      <c r="CCH138" s="142"/>
      <c r="CCI138" s="142"/>
      <c r="CCJ138" s="142"/>
      <c r="CCK138" s="142"/>
      <c r="CCL138" s="142"/>
      <c r="CCM138" s="142"/>
      <c r="CCN138" s="142"/>
      <c r="CCO138" s="142"/>
      <c r="CCP138" s="142"/>
      <c r="CCQ138" s="142"/>
      <c r="CCR138" s="142"/>
      <c r="CCS138" s="142"/>
      <c r="CCT138" s="142"/>
      <c r="CCU138" s="142"/>
      <c r="CCV138" s="142"/>
      <c r="CCW138" s="142"/>
      <c r="CCX138" s="142"/>
      <c r="CCY138" s="142"/>
      <c r="CCZ138" s="142"/>
      <c r="CDA138" s="142"/>
      <c r="CDB138" s="142"/>
      <c r="CDC138" s="142"/>
      <c r="CDD138" s="142"/>
      <c r="CDE138" s="142"/>
      <c r="CDF138" s="142"/>
      <c r="CDG138" s="142"/>
      <c r="CDH138" s="142"/>
      <c r="CDI138" s="142"/>
      <c r="CDJ138" s="142"/>
      <c r="CDK138" s="142"/>
      <c r="CDL138" s="142"/>
      <c r="CDM138" s="142"/>
      <c r="CDN138" s="142"/>
      <c r="CDO138" s="142"/>
      <c r="CDP138" s="142"/>
      <c r="CDQ138" s="142"/>
      <c r="CDR138" s="142"/>
      <c r="CDS138" s="142"/>
      <c r="CDT138" s="142"/>
      <c r="CDU138" s="142"/>
      <c r="CDV138" s="142"/>
      <c r="CDW138" s="142"/>
      <c r="CDX138" s="142"/>
      <c r="CDY138" s="142"/>
      <c r="CDZ138" s="142"/>
      <c r="CEA138" s="142"/>
      <c r="CEB138" s="142"/>
      <c r="CEC138" s="142"/>
      <c r="CED138" s="142"/>
      <c r="CEE138" s="142"/>
      <c r="CEF138" s="142"/>
      <c r="CEG138" s="142"/>
      <c r="CEH138" s="142"/>
      <c r="CEI138" s="142"/>
      <c r="CEJ138" s="142"/>
      <c r="CEK138" s="142"/>
      <c r="CEL138" s="142"/>
      <c r="CEM138" s="142"/>
      <c r="CEN138" s="142"/>
      <c r="CEO138" s="142"/>
      <c r="CEP138" s="142"/>
      <c r="CEQ138" s="142"/>
      <c r="CER138" s="142"/>
      <c r="CES138" s="142"/>
      <c r="CET138" s="142"/>
      <c r="CEU138" s="142"/>
      <c r="CEV138" s="142"/>
      <c r="CEW138" s="142"/>
      <c r="CEX138" s="142"/>
      <c r="CEY138" s="142"/>
      <c r="CEZ138" s="142"/>
      <c r="CFA138" s="142"/>
      <c r="CFB138" s="142"/>
      <c r="CFC138" s="142"/>
      <c r="CFD138" s="142"/>
      <c r="CFE138" s="142"/>
      <c r="CFF138" s="142"/>
      <c r="CFG138" s="142"/>
      <c r="CFH138" s="142"/>
      <c r="CFI138" s="142"/>
      <c r="CFJ138" s="142"/>
      <c r="CFK138" s="142"/>
      <c r="CFL138" s="142"/>
      <c r="CFM138" s="142"/>
      <c r="CFN138" s="142"/>
      <c r="CFO138" s="142"/>
      <c r="CFP138" s="142"/>
      <c r="CFQ138" s="142"/>
      <c r="CFR138" s="142"/>
      <c r="CFS138" s="142"/>
      <c r="CFT138" s="142"/>
      <c r="CFU138" s="142"/>
      <c r="CFV138" s="142"/>
      <c r="CFW138" s="142"/>
      <c r="CFX138" s="142"/>
      <c r="CFY138" s="142"/>
      <c r="CFZ138" s="142"/>
      <c r="CGA138" s="142"/>
      <c r="CGB138" s="142"/>
      <c r="CGC138" s="142"/>
      <c r="CGD138" s="142"/>
      <c r="CGE138" s="142"/>
      <c r="CGF138" s="142"/>
      <c r="CGG138" s="142"/>
      <c r="CGH138" s="142"/>
      <c r="CGI138" s="142"/>
      <c r="CGJ138" s="142"/>
      <c r="CGK138" s="142"/>
      <c r="CGL138" s="142"/>
      <c r="CGM138" s="142"/>
      <c r="CGN138" s="142"/>
      <c r="CGO138" s="142"/>
      <c r="CGP138" s="142"/>
      <c r="CGQ138" s="142"/>
      <c r="CGR138" s="142"/>
      <c r="CGS138" s="142"/>
      <c r="CGT138" s="142"/>
      <c r="CGU138" s="142"/>
      <c r="CGV138" s="142"/>
      <c r="CGW138" s="142"/>
      <c r="CGX138" s="142"/>
      <c r="CGY138" s="142"/>
      <c r="CGZ138" s="142"/>
      <c r="CHA138" s="142"/>
      <c r="CHB138" s="142"/>
      <c r="CHC138" s="142"/>
      <c r="CHD138" s="142"/>
      <c r="CHE138" s="142"/>
      <c r="CHF138" s="142"/>
      <c r="CHG138" s="142"/>
      <c r="CHH138" s="142"/>
      <c r="CHI138" s="142"/>
      <c r="CHJ138" s="142"/>
      <c r="CHK138" s="142"/>
      <c r="CHL138" s="142"/>
      <c r="CHM138" s="142"/>
      <c r="CHN138" s="142"/>
      <c r="CHO138" s="142"/>
      <c r="CHP138" s="142"/>
      <c r="CHQ138" s="142"/>
      <c r="CHR138" s="142"/>
      <c r="CHS138" s="142"/>
      <c r="CHT138" s="142"/>
      <c r="CHU138" s="142"/>
      <c r="CHV138" s="142"/>
      <c r="CHW138" s="142"/>
      <c r="CHX138" s="142"/>
      <c r="CHY138" s="142"/>
      <c r="CHZ138" s="142"/>
      <c r="CIA138" s="142"/>
      <c r="CIB138" s="142"/>
      <c r="CIC138" s="142"/>
      <c r="CID138" s="142"/>
      <c r="CIE138" s="142"/>
      <c r="CIF138" s="142"/>
      <c r="CIG138" s="142"/>
      <c r="CIH138" s="142"/>
      <c r="CII138" s="142"/>
      <c r="CIJ138" s="142"/>
      <c r="CIK138" s="142"/>
      <c r="CIL138" s="142"/>
      <c r="CIM138" s="142"/>
      <c r="CIN138" s="142"/>
      <c r="CIO138" s="142"/>
      <c r="CIP138" s="142"/>
      <c r="CIQ138" s="142"/>
      <c r="CIR138" s="142"/>
      <c r="CIS138" s="142"/>
      <c r="CIT138" s="142"/>
      <c r="CIU138" s="142"/>
      <c r="CIV138" s="142"/>
      <c r="CIW138" s="142"/>
      <c r="CIX138" s="142"/>
      <c r="CIY138" s="142"/>
      <c r="CIZ138" s="142"/>
      <c r="CJA138" s="142"/>
      <c r="CJB138" s="142"/>
      <c r="CJC138" s="142"/>
      <c r="CJD138" s="142"/>
      <c r="CJE138" s="142"/>
      <c r="CJF138" s="142"/>
      <c r="CJG138" s="142"/>
      <c r="CJH138" s="142"/>
      <c r="CJI138" s="142"/>
      <c r="CJJ138" s="142"/>
      <c r="CJK138" s="142"/>
      <c r="CJL138" s="142"/>
      <c r="CJM138" s="142"/>
      <c r="CJN138" s="142"/>
      <c r="CJO138" s="142"/>
      <c r="CJP138" s="142"/>
      <c r="CJQ138" s="142"/>
      <c r="CJR138" s="142"/>
      <c r="CJS138" s="142"/>
      <c r="CJT138" s="142"/>
      <c r="CJU138" s="142"/>
      <c r="CJV138" s="142"/>
      <c r="CJW138" s="142"/>
      <c r="CJX138" s="142"/>
      <c r="CJY138" s="142"/>
      <c r="CJZ138" s="142"/>
      <c r="CKA138" s="142"/>
      <c r="CKB138" s="142"/>
      <c r="CKC138" s="142"/>
      <c r="CKD138" s="142"/>
      <c r="CKE138" s="142"/>
      <c r="CKF138" s="142"/>
      <c r="CKG138" s="142"/>
      <c r="CKH138" s="142"/>
      <c r="CKI138" s="142"/>
      <c r="CKJ138" s="142"/>
      <c r="CKK138" s="142"/>
      <c r="CKL138" s="142"/>
      <c r="CKM138" s="142"/>
      <c r="CKN138" s="142"/>
      <c r="CKO138" s="142"/>
      <c r="CKP138" s="142"/>
      <c r="CKQ138" s="142"/>
      <c r="CKR138" s="142"/>
      <c r="CKS138" s="142"/>
      <c r="CKT138" s="142"/>
      <c r="CKU138" s="142"/>
      <c r="CKV138" s="142"/>
      <c r="CKW138" s="142"/>
      <c r="CKX138" s="142"/>
      <c r="CKY138" s="142"/>
      <c r="CKZ138" s="142"/>
      <c r="CLA138" s="142"/>
      <c r="CLB138" s="142"/>
      <c r="CLC138" s="142"/>
      <c r="CLD138" s="142"/>
      <c r="CLE138" s="142"/>
      <c r="CLF138" s="142"/>
      <c r="CLG138" s="142"/>
      <c r="CLH138" s="142"/>
      <c r="CLI138" s="142"/>
      <c r="CLJ138" s="142"/>
      <c r="CLK138" s="142"/>
      <c r="CLL138" s="142"/>
      <c r="CLM138" s="142"/>
      <c r="CLN138" s="142"/>
      <c r="CLO138" s="142"/>
      <c r="CLP138" s="142"/>
      <c r="CLQ138" s="142"/>
      <c r="CLR138" s="142"/>
      <c r="CLS138" s="142"/>
      <c r="CLT138" s="142"/>
      <c r="CLU138" s="142"/>
      <c r="CLV138" s="142"/>
      <c r="CLW138" s="142"/>
      <c r="CLX138" s="142"/>
      <c r="CLY138" s="142"/>
      <c r="CLZ138" s="142"/>
      <c r="CMA138" s="142"/>
      <c r="CMB138" s="142"/>
      <c r="CMC138" s="142"/>
      <c r="CMD138" s="142"/>
      <c r="CME138" s="142"/>
      <c r="CMF138" s="142"/>
      <c r="CMG138" s="142"/>
      <c r="CMH138" s="142"/>
      <c r="CMI138" s="142"/>
      <c r="CMJ138" s="142"/>
      <c r="CMK138" s="142"/>
      <c r="CML138" s="142"/>
      <c r="CMM138" s="142"/>
      <c r="CMN138" s="142"/>
      <c r="CMO138" s="142"/>
      <c r="CMP138" s="142"/>
      <c r="CMQ138" s="142"/>
      <c r="CMR138" s="142"/>
      <c r="CMS138" s="142"/>
      <c r="CMT138" s="142"/>
      <c r="CMU138" s="142"/>
      <c r="CMV138" s="142"/>
      <c r="CMW138" s="142"/>
      <c r="CMX138" s="142"/>
      <c r="CMY138" s="142"/>
      <c r="CMZ138" s="142"/>
      <c r="CNA138" s="142"/>
      <c r="CNB138" s="142"/>
      <c r="CNC138" s="142"/>
      <c r="CND138" s="142"/>
      <c r="CNE138" s="142"/>
      <c r="CNF138" s="142"/>
      <c r="CNG138" s="142"/>
      <c r="CNH138" s="142"/>
      <c r="CNI138" s="142"/>
      <c r="CNJ138" s="142"/>
      <c r="CNK138" s="142"/>
      <c r="CNL138" s="142"/>
      <c r="CNM138" s="142"/>
      <c r="CNN138" s="142"/>
      <c r="CNO138" s="142"/>
      <c r="CNP138" s="142"/>
      <c r="CNQ138" s="142"/>
      <c r="CNR138" s="142"/>
      <c r="CNS138" s="142"/>
      <c r="CNT138" s="142"/>
      <c r="CNU138" s="142"/>
      <c r="CNV138" s="142"/>
      <c r="CNW138" s="142"/>
      <c r="CNX138" s="142"/>
      <c r="CNY138" s="142"/>
      <c r="CNZ138" s="142"/>
      <c r="COA138" s="142"/>
      <c r="COB138" s="142"/>
      <c r="COC138" s="142"/>
      <c r="COD138" s="142"/>
      <c r="COE138" s="142"/>
      <c r="COF138" s="142"/>
      <c r="COG138" s="142"/>
      <c r="COH138" s="142"/>
      <c r="COI138" s="142"/>
      <c r="COJ138" s="142"/>
      <c r="COK138" s="142"/>
      <c r="COL138" s="142"/>
      <c r="COM138" s="142"/>
      <c r="CON138" s="142"/>
      <c r="COO138" s="142"/>
      <c r="COP138" s="142"/>
      <c r="COQ138" s="142"/>
      <c r="COR138" s="142"/>
      <c r="COS138" s="142"/>
      <c r="COT138" s="142"/>
      <c r="COU138" s="142"/>
      <c r="COV138" s="142"/>
      <c r="COW138" s="142"/>
      <c r="COX138" s="142"/>
      <c r="COY138" s="142"/>
      <c r="COZ138" s="142"/>
      <c r="CPA138" s="142"/>
      <c r="CPB138" s="142"/>
      <c r="CPC138" s="142"/>
      <c r="CPD138" s="142"/>
      <c r="CPE138" s="142"/>
      <c r="CPF138" s="142"/>
      <c r="CPG138" s="142"/>
      <c r="CPH138" s="142"/>
      <c r="CPI138" s="142"/>
      <c r="CPJ138" s="142"/>
      <c r="CPK138" s="142"/>
      <c r="CPL138" s="142"/>
      <c r="CPM138" s="142"/>
      <c r="CPN138" s="142"/>
      <c r="CPO138" s="142"/>
      <c r="CPP138" s="142"/>
      <c r="CPQ138" s="142"/>
      <c r="CPR138" s="142"/>
      <c r="CPS138" s="142"/>
      <c r="CPT138" s="142"/>
      <c r="CPU138" s="142"/>
      <c r="CPV138" s="142"/>
      <c r="CPW138" s="142"/>
      <c r="CPX138" s="142"/>
      <c r="CPY138" s="142"/>
      <c r="CPZ138" s="142"/>
      <c r="CQA138" s="142"/>
      <c r="CQB138" s="142"/>
      <c r="CQC138" s="142"/>
      <c r="CQD138" s="142"/>
      <c r="CQE138" s="142"/>
      <c r="CQF138" s="142"/>
      <c r="CQG138" s="142"/>
      <c r="CQH138" s="142"/>
      <c r="CQI138" s="142"/>
      <c r="CQJ138" s="142"/>
      <c r="CQK138" s="142"/>
      <c r="CQL138" s="142"/>
      <c r="CQM138" s="142"/>
      <c r="CQN138" s="142"/>
      <c r="CQO138" s="142"/>
      <c r="CQP138" s="142"/>
      <c r="CQQ138" s="142"/>
      <c r="CQR138" s="142"/>
      <c r="CQS138" s="142"/>
      <c r="CQT138" s="142"/>
      <c r="CQU138" s="142"/>
      <c r="CQV138" s="142"/>
      <c r="CQW138" s="142"/>
      <c r="CQX138" s="142"/>
      <c r="CQY138" s="142"/>
      <c r="CQZ138" s="142"/>
      <c r="CRA138" s="142"/>
      <c r="CRB138" s="142"/>
      <c r="CRC138" s="142"/>
      <c r="CRD138" s="142"/>
      <c r="CRE138" s="142"/>
      <c r="CRF138" s="142"/>
      <c r="CRG138" s="142"/>
      <c r="CRH138" s="142"/>
      <c r="CRI138" s="142"/>
      <c r="CRJ138" s="142"/>
      <c r="CRK138" s="142"/>
      <c r="CRL138" s="142"/>
      <c r="CRM138" s="142"/>
      <c r="CRN138" s="142"/>
      <c r="CRO138" s="142"/>
      <c r="CRP138" s="142"/>
      <c r="CRQ138" s="142"/>
      <c r="CRR138" s="142"/>
      <c r="CRS138" s="142"/>
      <c r="CRT138" s="142"/>
      <c r="CRU138" s="142"/>
      <c r="CRV138" s="142"/>
      <c r="CRW138" s="142"/>
      <c r="CRX138" s="142"/>
      <c r="CRY138" s="142"/>
      <c r="CRZ138" s="142"/>
      <c r="CSA138" s="142"/>
      <c r="CSB138" s="142"/>
      <c r="CSC138" s="142"/>
      <c r="CSD138" s="142"/>
      <c r="CSE138" s="142"/>
      <c r="CSF138" s="142"/>
      <c r="CSG138" s="142"/>
      <c r="CSH138" s="142"/>
      <c r="CSI138" s="142"/>
      <c r="CSJ138" s="142"/>
      <c r="CSK138" s="142"/>
      <c r="CSL138" s="142"/>
      <c r="CSM138" s="142"/>
      <c r="CSN138" s="142"/>
      <c r="CSO138" s="142"/>
      <c r="CSP138" s="142"/>
      <c r="CSQ138" s="142"/>
      <c r="CSR138" s="142"/>
      <c r="CSS138" s="142"/>
      <c r="CST138" s="142"/>
      <c r="CSU138" s="142"/>
      <c r="CSV138" s="142"/>
      <c r="CSW138" s="142"/>
      <c r="CSX138" s="142"/>
      <c r="CSY138" s="142"/>
      <c r="CSZ138" s="142"/>
      <c r="CTA138" s="142"/>
      <c r="CTB138" s="142"/>
      <c r="CTC138" s="142"/>
      <c r="CTD138" s="142"/>
      <c r="CTE138" s="142"/>
      <c r="CTF138" s="142"/>
      <c r="CTG138" s="142"/>
      <c r="CTH138" s="142"/>
      <c r="CTI138" s="142"/>
      <c r="CTJ138" s="142"/>
      <c r="CTK138" s="142"/>
      <c r="CTL138" s="142"/>
      <c r="CTM138" s="142"/>
      <c r="CTN138" s="142"/>
      <c r="CTO138" s="142"/>
      <c r="CTP138" s="142"/>
      <c r="CTQ138" s="142"/>
      <c r="CTR138" s="142"/>
      <c r="CTS138" s="142"/>
      <c r="CTT138" s="142"/>
      <c r="CTU138" s="142"/>
      <c r="CTV138" s="142"/>
      <c r="CTW138" s="142"/>
      <c r="CTX138" s="142"/>
      <c r="CTY138" s="142"/>
      <c r="CTZ138" s="142"/>
      <c r="CUA138" s="142"/>
      <c r="CUB138" s="142"/>
      <c r="CUC138" s="142"/>
      <c r="CUD138" s="142"/>
      <c r="CUE138" s="142"/>
      <c r="CUF138" s="142"/>
      <c r="CUG138" s="142"/>
      <c r="CUH138" s="142"/>
      <c r="CUI138" s="142"/>
      <c r="CUJ138" s="142"/>
      <c r="CUK138" s="142"/>
      <c r="CUL138" s="142"/>
      <c r="CUM138" s="142"/>
      <c r="CUN138" s="142"/>
      <c r="CUO138" s="142"/>
      <c r="CUP138" s="142"/>
      <c r="CUQ138" s="142"/>
      <c r="CUR138" s="142"/>
      <c r="CUS138" s="142"/>
      <c r="CUT138" s="142"/>
      <c r="CUU138" s="142"/>
      <c r="CUV138" s="142"/>
      <c r="CUW138" s="142"/>
      <c r="CUX138" s="142"/>
      <c r="CUY138" s="142"/>
      <c r="CUZ138" s="142"/>
      <c r="CVA138" s="142"/>
      <c r="CVB138" s="142"/>
      <c r="CVC138" s="142"/>
      <c r="CVD138" s="142"/>
      <c r="CVE138" s="142"/>
      <c r="CVF138" s="142"/>
      <c r="CVG138" s="142"/>
      <c r="CVH138" s="142"/>
      <c r="CVI138" s="142"/>
      <c r="CVJ138" s="142"/>
      <c r="CVK138" s="142"/>
      <c r="CVL138" s="142"/>
      <c r="CVM138" s="142"/>
      <c r="CVN138" s="142"/>
      <c r="CVO138" s="142"/>
      <c r="CVP138" s="142"/>
      <c r="CVQ138" s="142"/>
      <c r="CVR138" s="142"/>
      <c r="CVS138" s="142"/>
      <c r="CVT138" s="142"/>
      <c r="CVU138" s="142"/>
      <c r="CVV138" s="142"/>
      <c r="CVW138" s="142"/>
      <c r="CVX138" s="142"/>
      <c r="CVY138" s="142"/>
      <c r="CVZ138" s="142"/>
      <c r="CWA138" s="142"/>
      <c r="CWB138" s="142"/>
      <c r="CWC138" s="142"/>
      <c r="CWD138" s="142"/>
      <c r="CWE138" s="142"/>
      <c r="CWF138" s="142"/>
      <c r="CWG138" s="142"/>
      <c r="CWH138" s="142"/>
      <c r="CWI138" s="142"/>
      <c r="CWJ138" s="142"/>
      <c r="CWK138" s="142"/>
      <c r="CWL138" s="142"/>
      <c r="CWM138" s="142"/>
      <c r="CWN138" s="142"/>
      <c r="CWO138" s="142"/>
      <c r="CWP138" s="142"/>
      <c r="CWQ138" s="142"/>
      <c r="CWR138" s="142"/>
      <c r="CWS138" s="142"/>
      <c r="CWT138" s="142"/>
      <c r="CWU138" s="142"/>
      <c r="CWV138" s="142"/>
      <c r="CWW138" s="142"/>
      <c r="CWX138" s="142"/>
      <c r="CWY138" s="142"/>
      <c r="CWZ138" s="142"/>
      <c r="CXA138" s="142"/>
      <c r="CXB138" s="142"/>
      <c r="CXC138" s="142"/>
      <c r="CXD138" s="142"/>
      <c r="CXE138" s="142"/>
      <c r="CXF138" s="142"/>
      <c r="CXG138" s="142"/>
      <c r="CXH138" s="142"/>
      <c r="CXI138" s="142"/>
      <c r="CXJ138" s="142"/>
      <c r="CXK138" s="142"/>
      <c r="CXL138" s="142"/>
      <c r="CXM138" s="142"/>
      <c r="CXN138" s="142"/>
      <c r="CXO138" s="142"/>
      <c r="CXP138" s="142"/>
      <c r="CXQ138" s="142"/>
      <c r="CXR138" s="142"/>
      <c r="CXS138" s="142"/>
      <c r="CXT138" s="142"/>
      <c r="CXU138" s="142"/>
      <c r="CXV138" s="142"/>
      <c r="CXW138" s="142"/>
      <c r="CXX138" s="142"/>
      <c r="CXY138" s="142"/>
      <c r="CXZ138" s="142"/>
      <c r="CYA138" s="142"/>
      <c r="CYB138" s="142"/>
      <c r="CYC138" s="142"/>
      <c r="CYD138" s="142"/>
      <c r="CYE138" s="142"/>
      <c r="CYF138" s="142"/>
      <c r="CYG138" s="142"/>
      <c r="CYH138" s="142"/>
      <c r="CYI138" s="142"/>
      <c r="CYJ138" s="142"/>
      <c r="CYK138" s="142"/>
      <c r="CYL138" s="142"/>
      <c r="CYM138" s="142"/>
      <c r="CYN138" s="142"/>
      <c r="CYO138" s="142"/>
      <c r="CYP138" s="142"/>
      <c r="CYQ138" s="142"/>
      <c r="CYR138" s="142"/>
      <c r="CYS138" s="142"/>
      <c r="CYT138" s="142"/>
      <c r="CYU138" s="142"/>
      <c r="CYV138" s="142"/>
      <c r="CYW138" s="142"/>
      <c r="CYX138" s="142"/>
      <c r="CYY138" s="142"/>
      <c r="CYZ138" s="142"/>
      <c r="CZA138" s="142"/>
      <c r="CZB138" s="142"/>
      <c r="CZC138" s="142"/>
      <c r="CZD138" s="142"/>
      <c r="CZE138" s="142"/>
      <c r="CZF138" s="142"/>
      <c r="CZG138" s="142"/>
      <c r="CZH138" s="142"/>
      <c r="CZI138" s="142"/>
      <c r="CZJ138" s="142"/>
      <c r="CZK138" s="142"/>
      <c r="CZL138" s="142"/>
      <c r="CZM138" s="142"/>
      <c r="CZN138" s="142"/>
      <c r="CZO138" s="142"/>
      <c r="CZP138" s="142"/>
      <c r="CZQ138" s="142"/>
      <c r="CZR138" s="142"/>
      <c r="CZS138" s="142"/>
      <c r="CZT138" s="142"/>
      <c r="CZU138" s="142"/>
      <c r="CZV138" s="142"/>
      <c r="CZW138" s="142"/>
      <c r="CZX138" s="142"/>
      <c r="CZY138" s="142"/>
      <c r="CZZ138" s="142"/>
      <c r="DAA138" s="142"/>
      <c r="DAB138" s="142"/>
      <c r="DAC138" s="142"/>
      <c r="DAD138" s="142"/>
      <c r="DAE138" s="142"/>
      <c r="DAF138" s="142"/>
      <c r="DAG138" s="142"/>
      <c r="DAH138" s="142"/>
      <c r="DAI138" s="142"/>
      <c r="DAJ138" s="142"/>
      <c r="DAK138" s="142"/>
      <c r="DAL138" s="142"/>
      <c r="DAM138" s="142"/>
      <c r="DAN138" s="142"/>
      <c r="DAO138" s="142"/>
      <c r="DAP138" s="142"/>
      <c r="DAQ138" s="142"/>
      <c r="DAR138" s="142"/>
      <c r="DAS138" s="142"/>
      <c r="DAT138" s="142"/>
      <c r="DAU138" s="142"/>
      <c r="DAV138" s="142"/>
      <c r="DAW138" s="142"/>
      <c r="DAX138" s="142"/>
      <c r="DAY138" s="142"/>
      <c r="DAZ138" s="142"/>
      <c r="DBA138" s="142"/>
      <c r="DBB138" s="142"/>
      <c r="DBC138" s="142"/>
      <c r="DBD138" s="142"/>
      <c r="DBE138" s="142"/>
      <c r="DBF138" s="142"/>
      <c r="DBG138" s="142"/>
      <c r="DBH138" s="142"/>
      <c r="DBI138" s="142"/>
      <c r="DBJ138" s="142"/>
      <c r="DBK138" s="142"/>
      <c r="DBL138" s="142"/>
      <c r="DBM138" s="142"/>
      <c r="DBN138" s="142"/>
      <c r="DBO138" s="142"/>
      <c r="DBP138" s="142"/>
      <c r="DBQ138" s="142"/>
      <c r="DBR138" s="142"/>
      <c r="DBS138" s="142"/>
      <c r="DBT138" s="142"/>
      <c r="DBU138" s="142"/>
      <c r="DBV138" s="142"/>
      <c r="DBW138" s="142"/>
      <c r="DBX138" s="142"/>
      <c r="DBY138" s="142"/>
      <c r="DBZ138" s="142"/>
      <c r="DCA138" s="142"/>
      <c r="DCB138" s="142"/>
      <c r="DCC138" s="142"/>
      <c r="DCD138" s="142"/>
      <c r="DCE138" s="142"/>
      <c r="DCF138" s="142"/>
      <c r="DCG138" s="142"/>
      <c r="DCH138" s="142"/>
      <c r="DCI138" s="142"/>
      <c r="DCJ138" s="142"/>
      <c r="DCK138" s="142"/>
      <c r="DCL138" s="142"/>
      <c r="DCM138" s="142"/>
      <c r="DCN138" s="142"/>
      <c r="DCO138" s="142"/>
      <c r="DCP138" s="142"/>
      <c r="DCQ138" s="142"/>
      <c r="DCR138" s="142"/>
      <c r="DCS138" s="142"/>
      <c r="DCT138" s="142"/>
      <c r="DCU138" s="142"/>
      <c r="DCV138" s="142"/>
      <c r="DCW138" s="142"/>
      <c r="DCX138" s="142"/>
      <c r="DCY138" s="142"/>
      <c r="DCZ138" s="142"/>
      <c r="DDA138" s="142"/>
      <c r="DDB138" s="142"/>
      <c r="DDC138" s="142"/>
      <c r="DDD138" s="142"/>
      <c r="DDE138" s="142"/>
      <c r="DDF138" s="142"/>
      <c r="DDG138" s="142"/>
      <c r="DDH138" s="142"/>
      <c r="DDI138" s="142"/>
      <c r="DDJ138" s="142"/>
      <c r="DDK138" s="142"/>
      <c r="DDL138" s="142"/>
      <c r="DDM138" s="142"/>
      <c r="DDN138" s="142"/>
      <c r="DDO138" s="142"/>
      <c r="DDP138" s="142"/>
      <c r="DDQ138" s="142"/>
      <c r="DDR138" s="142"/>
      <c r="DDS138" s="142"/>
      <c r="DDT138" s="142"/>
      <c r="DDU138" s="142"/>
      <c r="DDV138" s="142"/>
      <c r="DDW138" s="142"/>
      <c r="DDX138" s="142"/>
      <c r="DDY138" s="142"/>
      <c r="DDZ138" s="142"/>
      <c r="DEA138" s="142"/>
      <c r="DEB138" s="142"/>
      <c r="DEC138" s="142"/>
      <c r="DED138" s="142"/>
      <c r="DEE138" s="142"/>
      <c r="DEF138" s="142"/>
      <c r="DEG138" s="142"/>
      <c r="DEH138" s="142"/>
      <c r="DEI138" s="142"/>
      <c r="DEJ138" s="142"/>
      <c r="DEK138" s="142"/>
      <c r="DEL138" s="142"/>
      <c r="DEM138" s="142"/>
      <c r="DEN138" s="142"/>
      <c r="DEO138" s="142"/>
      <c r="DEP138" s="142"/>
      <c r="DEQ138" s="142"/>
      <c r="DER138" s="142"/>
      <c r="DES138" s="142"/>
      <c r="DET138" s="142"/>
      <c r="DEU138" s="142"/>
      <c r="DEV138" s="142"/>
      <c r="DEW138" s="142"/>
      <c r="DEX138" s="142"/>
      <c r="DEY138" s="142"/>
      <c r="DEZ138" s="142"/>
      <c r="DFA138" s="142"/>
      <c r="DFB138" s="142"/>
      <c r="DFC138" s="142"/>
      <c r="DFD138" s="142"/>
      <c r="DFE138" s="142"/>
      <c r="DFF138" s="142"/>
      <c r="DFG138" s="142"/>
      <c r="DFH138" s="142"/>
      <c r="DFI138" s="142"/>
      <c r="DFJ138" s="142"/>
      <c r="DFK138" s="142"/>
      <c r="DFL138" s="142"/>
      <c r="DFM138" s="142"/>
      <c r="DFN138" s="142"/>
      <c r="DFO138" s="142"/>
      <c r="DFP138" s="142"/>
      <c r="DFQ138" s="142"/>
      <c r="DFR138" s="142"/>
      <c r="DFS138" s="142"/>
      <c r="DFT138" s="142"/>
      <c r="DFU138" s="142"/>
      <c r="DFV138" s="142"/>
      <c r="DFW138" s="142"/>
      <c r="DFX138" s="142"/>
      <c r="DFY138" s="142"/>
      <c r="DFZ138" s="142"/>
      <c r="DGA138" s="142"/>
      <c r="DGB138" s="142"/>
      <c r="DGC138" s="142"/>
      <c r="DGD138" s="142"/>
      <c r="DGE138" s="142"/>
      <c r="DGF138" s="142"/>
      <c r="DGG138" s="142"/>
      <c r="DGH138" s="142"/>
      <c r="DGI138" s="142"/>
      <c r="DGJ138" s="142"/>
      <c r="DGK138" s="142"/>
      <c r="DGL138" s="142"/>
      <c r="DGM138" s="142"/>
      <c r="DGN138" s="142"/>
      <c r="DGO138" s="142"/>
      <c r="DGP138" s="142"/>
      <c r="DGQ138" s="142"/>
      <c r="DGR138" s="142"/>
      <c r="DGS138" s="142"/>
      <c r="DGT138" s="142"/>
      <c r="DGU138" s="142"/>
      <c r="DGV138" s="142"/>
      <c r="DGW138" s="142"/>
      <c r="DGX138" s="142"/>
      <c r="DGY138" s="142"/>
      <c r="DGZ138" s="142"/>
      <c r="DHA138" s="142"/>
      <c r="DHB138" s="142"/>
      <c r="DHC138" s="142"/>
      <c r="DHD138" s="142"/>
      <c r="DHE138" s="142"/>
      <c r="DHF138" s="142"/>
      <c r="DHG138" s="142"/>
      <c r="DHH138" s="142"/>
      <c r="DHI138" s="142"/>
      <c r="DHJ138" s="142"/>
      <c r="DHK138" s="142"/>
      <c r="DHL138" s="142"/>
      <c r="DHM138" s="142"/>
      <c r="DHN138" s="142"/>
      <c r="DHO138" s="142"/>
      <c r="DHP138" s="142"/>
      <c r="DHQ138" s="142"/>
      <c r="DHR138" s="142"/>
      <c r="DHS138" s="142"/>
      <c r="DHT138" s="142"/>
      <c r="DHU138" s="142"/>
      <c r="DHV138" s="142"/>
      <c r="DHW138" s="142"/>
      <c r="DHX138" s="142"/>
      <c r="DHY138" s="142"/>
      <c r="DHZ138" s="142"/>
      <c r="DIA138" s="142"/>
      <c r="DIB138" s="142"/>
      <c r="DIC138" s="142"/>
      <c r="DID138" s="142"/>
      <c r="DIE138" s="142"/>
      <c r="DIF138" s="142"/>
      <c r="DIG138" s="142"/>
      <c r="DIH138" s="142"/>
      <c r="DII138" s="142"/>
      <c r="DIJ138" s="142"/>
      <c r="DIK138" s="142"/>
      <c r="DIL138" s="142"/>
      <c r="DIM138" s="142"/>
      <c r="DIN138" s="142"/>
      <c r="DIO138" s="142"/>
      <c r="DIP138" s="142"/>
      <c r="DIQ138" s="142"/>
      <c r="DIR138" s="142"/>
      <c r="DIS138" s="142"/>
      <c r="DIT138" s="142"/>
      <c r="DIU138" s="142"/>
      <c r="DIV138" s="142"/>
      <c r="DIW138" s="142"/>
      <c r="DIX138" s="142"/>
      <c r="DIY138" s="142"/>
      <c r="DIZ138" s="142"/>
      <c r="DJA138" s="142"/>
      <c r="DJB138" s="142"/>
      <c r="DJC138" s="142"/>
      <c r="DJD138" s="142"/>
      <c r="DJE138" s="142"/>
      <c r="DJF138" s="142"/>
      <c r="DJG138" s="142"/>
      <c r="DJH138" s="142"/>
      <c r="DJI138" s="142"/>
      <c r="DJJ138" s="142"/>
      <c r="DJK138" s="142"/>
      <c r="DJL138" s="142"/>
      <c r="DJM138" s="142"/>
      <c r="DJN138" s="142"/>
      <c r="DJO138" s="142"/>
      <c r="DJP138" s="142"/>
      <c r="DJQ138" s="142"/>
      <c r="DJR138" s="142"/>
      <c r="DJS138" s="142"/>
      <c r="DJT138" s="142"/>
      <c r="DJU138" s="142"/>
      <c r="DJV138" s="142"/>
      <c r="DJW138" s="142"/>
      <c r="DJX138" s="142"/>
      <c r="DJY138" s="142"/>
      <c r="DJZ138" s="142"/>
      <c r="DKA138" s="142"/>
      <c r="DKB138" s="142"/>
      <c r="DKC138" s="142"/>
      <c r="DKD138" s="142"/>
      <c r="DKE138" s="142"/>
      <c r="DKF138" s="142"/>
      <c r="DKG138" s="142"/>
      <c r="DKH138" s="142"/>
      <c r="DKI138" s="142"/>
      <c r="DKJ138" s="142"/>
      <c r="DKK138" s="142"/>
      <c r="DKL138" s="142"/>
      <c r="DKM138" s="142"/>
      <c r="DKN138" s="142"/>
      <c r="DKO138" s="142"/>
      <c r="DKP138" s="142"/>
      <c r="DKQ138" s="142"/>
      <c r="DKR138" s="142"/>
      <c r="DKS138" s="142"/>
      <c r="DKT138" s="142"/>
      <c r="DKU138" s="142"/>
      <c r="DKV138" s="142"/>
      <c r="DKW138" s="142"/>
      <c r="DKX138" s="142"/>
      <c r="DKY138" s="142"/>
      <c r="DKZ138" s="142"/>
      <c r="DLA138" s="142"/>
      <c r="DLB138" s="142"/>
      <c r="DLC138" s="142"/>
      <c r="DLD138" s="142"/>
      <c r="DLE138" s="142"/>
      <c r="DLF138" s="142"/>
      <c r="DLG138" s="142"/>
      <c r="DLH138" s="142"/>
      <c r="DLI138" s="142"/>
      <c r="DLJ138" s="142"/>
      <c r="DLK138" s="142"/>
      <c r="DLL138" s="142"/>
      <c r="DLM138" s="142"/>
      <c r="DLN138" s="142"/>
      <c r="DLO138" s="142"/>
      <c r="DLP138" s="142"/>
      <c r="DLQ138" s="142"/>
      <c r="DLR138" s="142"/>
      <c r="DLS138" s="142"/>
      <c r="DLT138" s="142"/>
      <c r="DLU138" s="142"/>
      <c r="DLV138" s="142"/>
      <c r="DLW138" s="142"/>
      <c r="DLX138" s="142"/>
      <c r="DLY138" s="142"/>
      <c r="DLZ138" s="142"/>
      <c r="DMA138" s="142"/>
      <c r="DMB138" s="142"/>
      <c r="DMC138" s="142"/>
      <c r="DMD138" s="142"/>
      <c r="DME138" s="142"/>
      <c r="DMF138" s="142"/>
      <c r="DMG138" s="142"/>
      <c r="DMH138" s="142"/>
      <c r="DMI138" s="142"/>
      <c r="DMJ138" s="142"/>
      <c r="DMK138" s="142"/>
      <c r="DML138" s="142"/>
      <c r="DMM138" s="142"/>
      <c r="DMN138" s="142"/>
      <c r="DMO138" s="142"/>
      <c r="DMP138" s="142"/>
      <c r="DMQ138" s="142"/>
      <c r="DMR138" s="142"/>
      <c r="DMS138" s="142"/>
      <c r="DMT138" s="142"/>
      <c r="DMU138" s="142"/>
      <c r="DMV138" s="142"/>
      <c r="DMW138" s="142"/>
      <c r="DMX138" s="142"/>
      <c r="DMY138" s="142"/>
      <c r="DMZ138" s="142"/>
      <c r="DNA138" s="142"/>
      <c r="DNB138" s="142"/>
      <c r="DNC138" s="142"/>
      <c r="DND138" s="142"/>
      <c r="DNE138" s="142"/>
      <c r="DNF138" s="142"/>
      <c r="DNG138" s="142"/>
      <c r="DNH138" s="142"/>
      <c r="DNI138" s="142"/>
      <c r="DNJ138" s="142"/>
      <c r="DNK138" s="142"/>
      <c r="DNL138" s="142"/>
      <c r="DNM138" s="142"/>
      <c r="DNN138" s="142"/>
      <c r="DNO138" s="142"/>
      <c r="DNP138" s="142"/>
      <c r="DNQ138" s="142"/>
      <c r="DNR138" s="142"/>
      <c r="DNS138" s="142"/>
      <c r="DNT138" s="142"/>
      <c r="DNU138" s="142"/>
      <c r="DNV138" s="142"/>
      <c r="DNW138" s="142"/>
      <c r="DNX138" s="142"/>
      <c r="DNY138" s="142"/>
      <c r="DNZ138" s="142"/>
      <c r="DOA138" s="142"/>
      <c r="DOB138" s="142"/>
      <c r="DOC138" s="142"/>
      <c r="DOD138" s="142"/>
      <c r="DOE138" s="142"/>
      <c r="DOF138" s="142"/>
      <c r="DOG138" s="142"/>
      <c r="DOH138" s="142"/>
      <c r="DOI138" s="142"/>
      <c r="DOJ138" s="142"/>
      <c r="DOK138" s="142"/>
      <c r="DOL138" s="142"/>
      <c r="DOM138" s="142"/>
      <c r="DON138" s="142"/>
      <c r="DOO138" s="142"/>
      <c r="DOP138" s="142"/>
      <c r="DOQ138" s="142"/>
      <c r="DOR138" s="142"/>
      <c r="DOS138" s="142"/>
      <c r="DOT138" s="142"/>
      <c r="DOU138" s="142"/>
      <c r="DOV138" s="142"/>
      <c r="DOW138" s="142"/>
      <c r="DOX138" s="142"/>
      <c r="DOY138" s="142"/>
      <c r="DOZ138" s="142"/>
      <c r="DPA138" s="142"/>
      <c r="DPB138" s="142"/>
      <c r="DPC138" s="142"/>
      <c r="DPD138" s="142"/>
      <c r="DPE138" s="142"/>
      <c r="DPF138" s="142"/>
      <c r="DPG138" s="142"/>
      <c r="DPH138" s="142"/>
      <c r="DPI138" s="142"/>
      <c r="DPJ138" s="142"/>
      <c r="DPK138" s="142"/>
      <c r="DPL138" s="142"/>
      <c r="DPM138" s="142"/>
      <c r="DPN138" s="142"/>
      <c r="DPO138" s="142"/>
      <c r="DPP138" s="142"/>
      <c r="DPQ138" s="142"/>
      <c r="DPR138" s="142"/>
      <c r="DPS138" s="142"/>
      <c r="DPT138" s="142"/>
      <c r="DPU138" s="142"/>
      <c r="DPV138" s="142"/>
      <c r="DPW138" s="142"/>
      <c r="DPX138" s="142"/>
      <c r="DPY138" s="142"/>
      <c r="DPZ138" s="142"/>
      <c r="DQA138" s="142"/>
      <c r="DQB138" s="142"/>
      <c r="DQC138" s="142"/>
      <c r="DQD138" s="142"/>
      <c r="DQE138" s="142"/>
      <c r="DQF138" s="142"/>
      <c r="DQG138" s="142"/>
      <c r="DQH138" s="142"/>
      <c r="DQI138" s="142"/>
      <c r="DQJ138" s="142"/>
      <c r="DQK138" s="142"/>
      <c r="DQL138" s="142"/>
      <c r="DQM138" s="142"/>
      <c r="DQN138" s="142"/>
      <c r="DQO138" s="142"/>
      <c r="DQP138" s="142"/>
      <c r="DQQ138" s="142"/>
      <c r="DQR138" s="142"/>
      <c r="DQS138" s="142"/>
      <c r="DQT138" s="142"/>
      <c r="DQU138" s="142"/>
      <c r="DQV138" s="142"/>
      <c r="DQW138" s="142"/>
      <c r="DQX138" s="142"/>
      <c r="DQY138" s="142"/>
      <c r="DQZ138" s="142"/>
      <c r="DRA138" s="142"/>
      <c r="DRB138" s="142"/>
      <c r="DRC138" s="142"/>
      <c r="DRD138" s="142"/>
      <c r="DRE138" s="142"/>
      <c r="DRF138" s="142"/>
      <c r="DRG138" s="142"/>
      <c r="DRH138" s="142"/>
      <c r="DRI138" s="142"/>
      <c r="DRJ138" s="142"/>
      <c r="DRK138" s="142"/>
      <c r="DRL138" s="142"/>
      <c r="DRM138" s="142"/>
      <c r="DRN138" s="142"/>
      <c r="DRO138" s="142"/>
      <c r="DRP138" s="142"/>
      <c r="DRQ138" s="142"/>
      <c r="DRR138" s="142"/>
      <c r="DRS138" s="142"/>
      <c r="DRT138" s="142"/>
      <c r="DRU138" s="142"/>
      <c r="DRV138" s="142"/>
      <c r="DRW138" s="142"/>
      <c r="DRX138" s="142"/>
      <c r="DRY138" s="142"/>
      <c r="DRZ138" s="142"/>
      <c r="DSA138" s="142"/>
      <c r="DSB138" s="142"/>
      <c r="DSC138" s="142"/>
      <c r="DSD138" s="142"/>
      <c r="DSE138" s="142"/>
      <c r="DSF138" s="142"/>
      <c r="DSG138" s="142"/>
      <c r="DSH138" s="142"/>
      <c r="DSI138" s="142"/>
      <c r="DSJ138" s="142"/>
      <c r="DSK138" s="142"/>
      <c r="DSL138" s="142"/>
      <c r="DSM138" s="142"/>
      <c r="DSN138" s="142"/>
      <c r="DSO138" s="142"/>
      <c r="DSP138" s="142"/>
      <c r="DSQ138" s="142"/>
      <c r="DSR138" s="142"/>
      <c r="DSS138" s="142"/>
      <c r="DST138" s="142"/>
      <c r="DSU138" s="142"/>
      <c r="DSV138" s="142"/>
      <c r="DSW138" s="142"/>
      <c r="DSX138" s="142"/>
      <c r="DSY138" s="142"/>
      <c r="DSZ138" s="142"/>
      <c r="DTA138" s="142"/>
      <c r="DTB138" s="142"/>
      <c r="DTC138" s="142"/>
      <c r="DTD138" s="142"/>
      <c r="DTE138" s="142"/>
      <c r="DTF138" s="142"/>
      <c r="DTG138" s="142"/>
      <c r="DTH138" s="142"/>
      <c r="DTI138" s="142"/>
      <c r="DTJ138" s="142"/>
      <c r="DTK138" s="142"/>
      <c r="DTL138" s="142"/>
      <c r="DTM138" s="142"/>
      <c r="DTN138" s="142"/>
      <c r="DTO138" s="142"/>
      <c r="DTP138" s="142"/>
      <c r="DTQ138" s="142"/>
      <c r="DTR138" s="142"/>
      <c r="DTS138" s="142"/>
      <c r="DTT138" s="142"/>
      <c r="DTU138" s="142"/>
      <c r="DTV138" s="142"/>
      <c r="DTW138" s="142"/>
      <c r="DTX138" s="142"/>
      <c r="DTY138" s="142"/>
      <c r="DTZ138" s="142"/>
      <c r="DUA138" s="142"/>
      <c r="DUB138" s="142"/>
      <c r="DUC138" s="142"/>
      <c r="DUD138" s="142"/>
      <c r="DUE138" s="142"/>
      <c r="DUF138" s="142"/>
      <c r="DUG138" s="142"/>
      <c r="DUH138" s="142"/>
      <c r="DUI138" s="142"/>
      <c r="DUJ138" s="142"/>
      <c r="DUK138" s="142"/>
      <c r="DUL138" s="142"/>
      <c r="DUM138" s="142"/>
      <c r="DUN138" s="142"/>
      <c r="DUO138" s="142"/>
      <c r="DUP138" s="142"/>
      <c r="DUQ138" s="142"/>
      <c r="DUR138" s="142"/>
      <c r="DUS138" s="142"/>
      <c r="DUT138" s="142"/>
      <c r="DUU138" s="142"/>
      <c r="DUV138" s="142"/>
      <c r="DUW138" s="142"/>
      <c r="DUX138" s="142"/>
      <c r="DUY138" s="142"/>
      <c r="DUZ138" s="142"/>
      <c r="DVA138" s="142"/>
      <c r="DVB138" s="142"/>
      <c r="DVC138" s="142"/>
      <c r="DVD138" s="142"/>
      <c r="DVE138" s="142"/>
      <c r="DVF138" s="142"/>
      <c r="DVG138" s="142"/>
      <c r="DVH138" s="142"/>
      <c r="DVI138" s="142"/>
      <c r="DVJ138" s="142"/>
      <c r="DVK138" s="142"/>
      <c r="DVL138" s="142"/>
      <c r="DVM138" s="142"/>
      <c r="DVN138" s="142"/>
      <c r="DVO138" s="142"/>
      <c r="DVP138" s="142"/>
      <c r="DVQ138" s="142"/>
      <c r="DVR138" s="142"/>
      <c r="DVS138" s="142"/>
      <c r="DVT138" s="142"/>
      <c r="DVU138" s="142"/>
      <c r="DVV138" s="142"/>
      <c r="DVW138" s="142"/>
      <c r="DVX138" s="142"/>
      <c r="DVY138" s="142"/>
      <c r="DVZ138" s="142"/>
      <c r="DWA138" s="142"/>
      <c r="DWB138" s="142"/>
      <c r="DWC138" s="142"/>
      <c r="DWD138" s="142"/>
      <c r="DWE138" s="142"/>
      <c r="DWF138" s="142"/>
      <c r="DWG138" s="142"/>
      <c r="DWH138" s="142"/>
      <c r="DWI138" s="142"/>
      <c r="DWJ138" s="142"/>
      <c r="DWK138" s="142"/>
      <c r="DWL138" s="142"/>
      <c r="DWM138" s="142"/>
      <c r="DWN138" s="142"/>
      <c r="DWO138" s="142"/>
      <c r="DWP138" s="142"/>
      <c r="DWQ138" s="142"/>
      <c r="DWR138" s="142"/>
      <c r="DWS138" s="142"/>
      <c r="DWT138" s="142"/>
      <c r="DWU138" s="142"/>
      <c r="DWV138" s="142"/>
      <c r="DWW138" s="142"/>
      <c r="DWX138" s="142"/>
      <c r="DWY138" s="142"/>
      <c r="DWZ138" s="142"/>
      <c r="DXA138" s="142"/>
      <c r="DXB138" s="142"/>
      <c r="DXC138" s="142"/>
      <c r="DXD138" s="142"/>
      <c r="DXE138" s="142"/>
      <c r="DXF138" s="142"/>
      <c r="DXG138" s="142"/>
      <c r="DXH138" s="142"/>
      <c r="DXI138" s="142"/>
      <c r="DXJ138" s="142"/>
      <c r="DXK138" s="142"/>
      <c r="DXL138" s="142"/>
      <c r="DXM138" s="142"/>
      <c r="DXN138" s="142"/>
      <c r="DXO138" s="142"/>
      <c r="DXP138" s="142"/>
      <c r="DXQ138" s="142"/>
      <c r="DXR138" s="142"/>
      <c r="DXS138" s="142"/>
      <c r="DXT138" s="142"/>
      <c r="DXU138" s="142"/>
      <c r="DXV138" s="142"/>
      <c r="DXW138" s="142"/>
      <c r="DXX138" s="142"/>
      <c r="DXY138" s="142"/>
      <c r="DXZ138" s="142"/>
      <c r="DYA138" s="142"/>
      <c r="DYB138" s="142"/>
      <c r="DYC138" s="142"/>
      <c r="DYD138" s="142"/>
      <c r="DYE138" s="142"/>
      <c r="DYF138" s="142"/>
      <c r="DYG138" s="142"/>
      <c r="DYH138" s="142"/>
      <c r="DYI138" s="142"/>
      <c r="DYJ138" s="142"/>
      <c r="DYK138" s="142"/>
      <c r="DYL138" s="142"/>
      <c r="DYM138" s="142"/>
      <c r="DYN138" s="142"/>
      <c r="DYO138" s="142"/>
      <c r="DYP138" s="142"/>
      <c r="DYQ138" s="142"/>
      <c r="DYR138" s="142"/>
      <c r="DYS138" s="142"/>
      <c r="DYT138" s="142"/>
      <c r="DYU138" s="142"/>
      <c r="DYV138" s="142"/>
      <c r="DYW138" s="142"/>
      <c r="DYX138" s="142"/>
      <c r="DYY138" s="142"/>
      <c r="DYZ138" s="142"/>
      <c r="DZA138" s="142"/>
      <c r="DZB138" s="142"/>
      <c r="DZC138" s="142"/>
      <c r="DZD138" s="142"/>
      <c r="DZE138" s="142"/>
      <c r="DZF138" s="142"/>
      <c r="DZG138" s="142"/>
      <c r="DZH138" s="142"/>
      <c r="DZI138" s="142"/>
      <c r="DZJ138" s="142"/>
      <c r="DZK138" s="142"/>
      <c r="DZL138" s="142"/>
      <c r="DZM138" s="142"/>
      <c r="DZN138" s="142"/>
      <c r="DZO138" s="142"/>
      <c r="DZP138" s="142"/>
      <c r="DZQ138" s="142"/>
      <c r="DZR138" s="142"/>
      <c r="DZS138" s="142"/>
      <c r="DZT138" s="142"/>
      <c r="DZU138" s="142"/>
      <c r="DZV138" s="142"/>
      <c r="DZW138" s="142"/>
      <c r="DZX138" s="142"/>
      <c r="DZY138" s="142"/>
      <c r="DZZ138" s="142"/>
      <c r="EAA138" s="142"/>
      <c r="EAB138" s="142"/>
      <c r="EAC138" s="142"/>
      <c r="EAD138" s="142"/>
      <c r="EAE138" s="142"/>
      <c r="EAF138" s="142"/>
      <c r="EAG138" s="142"/>
      <c r="EAH138" s="142"/>
      <c r="EAI138" s="142"/>
      <c r="EAJ138" s="142"/>
      <c r="EAK138" s="142"/>
      <c r="EAL138" s="142"/>
      <c r="EAM138" s="142"/>
      <c r="EAN138" s="142"/>
      <c r="EAO138" s="142"/>
      <c r="EAP138" s="142"/>
      <c r="EAQ138" s="142"/>
      <c r="EAR138" s="142"/>
      <c r="EAS138" s="142"/>
      <c r="EAT138" s="142"/>
      <c r="EAU138" s="142"/>
      <c r="EAV138" s="142"/>
      <c r="EAW138" s="142"/>
      <c r="EAX138" s="142"/>
      <c r="EAY138" s="142"/>
      <c r="EAZ138" s="142"/>
      <c r="EBA138" s="142"/>
      <c r="EBB138" s="142"/>
      <c r="EBC138" s="142"/>
      <c r="EBD138" s="142"/>
      <c r="EBE138" s="142"/>
      <c r="EBF138" s="142"/>
      <c r="EBG138" s="142"/>
      <c r="EBH138" s="142"/>
      <c r="EBI138" s="142"/>
      <c r="EBJ138" s="142"/>
      <c r="EBK138" s="142"/>
      <c r="EBL138" s="142"/>
      <c r="EBM138" s="142"/>
      <c r="EBN138" s="142"/>
      <c r="EBO138" s="142"/>
      <c r="EBP138" s="142"/>
      <c r="EBQ138" s="142"/>
      <c r="EBR138" s="142"/>
      <c r="EBS138" s="142"/>
      <c r="EBT138" s="142"/>
      <c r="EBU138" s="142"/>
      <c r="EBV138" s="142"/>
      <c r="EBW138" s="142"/>
      <c r="EBX138" s="142"/>
      <c r="EBY138" s="142"/>
      <c r="EBZ138" s="142"/>
      <c r="ECA138" s="142"/>
      <c r="ECB138" s="142"/>
      <c r="ECC138" s="142"/>
      <c r="ECD138" s="142"/>
      <c r="ECE138" s="142"/>
      <c r="ECF138" s="142"/>
      <c r="ECG138" s="142"/>
      <c r="ECH138" s="142"/>
      <c r="ECI138" s="142"/>
      <c r="ECJ138" s="142"/>
      <c r="ECK138" s="142"/>
      <c r="ECL138" s="142"/>
      <c r="ECM138" s="142"/>
      <c r="ECN138" s="142"/>
      <c r="ECO138" s="142"/>
      <c r="ECP138" s="142"/>
      <c r="ECQ138" s="142"/>
      <c r="ECR138" s="142"/>
      <c r="ECS138" s="142"/>
      <c r="ECT138" s="142"/>
      <c r="ECU138" s="142"/>
      <c r="ECV138" s="142"/>
      <c r="ECW138" s="142"/>
      <c r="ECX138" s="142"/>
      <c r="ECY138" s="142"/>
      <c r="ECZ138" s="142"/>
      <c r="EDA138" s="142"/>
      <c r="EDB138" s="142"/>
      <c r="EDC138" s="142"/>
      <c r="EDD138" s="142"/>
      <c r="EDE138" s="142"/>
      <c r="EDF138" s="142"/>
      <c r="EDG138" s="142"/>
      <c r="EDH138" s="142"/>
      <c r="EDI138" s="142"/>
      <c r="EDJ138" s="142"/>
      <c r="EDK138" s="142"/>
      <c r="EDL138" s="142"/>
      <c r="EDM138" s="142"/>
      <c r="EDN138" s="142"/>
      <c r="EDO138" s="142"/>
      <c r="EDP138" s="142"/>
      <c r="EDQ138" s="142"/>
      <c r="EDR138" s="142"/>
      <c r="EDS138" s="142"/>
      <c r="EDT138" s="142"/>
      <c r="EDU138" s="142"/>
      <c r="EDV138" s="142"/>
      <c r="EDW138" s="142"/>
      <c r="EDX138" s="142"/>
      <c r="EDY138" s="142"/>
      <c r="EDZ138" s="142"/>
      <c r="EEA138" s="142"/>
      <c r="EEB138" s="142"/>
      <c r="EEC138" s="142"/>
      <c r="EED138" s="142"/>
      <c r="EEE138" s="142"/>
      <c r="EEF138" s="142"/>
      <c r="EEG138" s="142"/>
      <c r="EEH138" s="142"/>
      <c r="EEI138" s="142"/>
      <c r="EEJ138" s="142"/>
      <c r="EEK138" s="142"/>
      <c r="EEL138" s="142"/>
      <c r="EEM138" s="142"/>
      <c r="EEN138" s="142"/>
      <c r="EEO138" s="142"/>
      <c r="EEP138" s="142"/>
      <c r="EEQ138" s="142"/>
      <c r="EER138" s="142"/>
      <c r="EES138" s="142"/>
      <c r="EET138" s="142"/>
      <c r="EEU138" s="142"/>
      <c r="EEV138" s="142"/>
      <c r="EEW138" s="142"/>
      <c r="EEX138" s="142"/>
      <c r="EEY138" s="142"/>
      <c r="EEZ138" s="142"/>
      <c r="EFA138" s="142"/>
      <c r="EFB138" s="142"/>
      <c r="EFC138" s="142"/>
      <c r="EFD138" s="142"/>
      <c r="EFE138" s="142"/>
      <c r="EFF138" s="142"/>
      <c r="EFG138" s="142"/>
      <c r="EFH138" s="142"/>
      <c r="EFI138" s="142"/>
      <c r="EFJ138" s="142"/>
      <c r="EFK138" s="142"/>
      <c r="EFL138" s="142"/>
      <c r="EFM138" s="142"/>
      <c r="EFN138" s="142"/>
      <c r="EFO138" s="142"/>
      <c r="EFP138" s="142"/>
      <c r="EFQ138" s="142"/>
      <c r="EFR138" s="142"/>
      <c r="EFS138" s="142"/>
      <c r="EFT138" s="142"/>
      <c r="EFU138" s="142"/>
      <c r="EFV138" s="142"/>
      <c r="EFW138" s="142"/>
      <c r="EFX138" s="142"/>
      <c r="EFY138" s="142"/>
      <c r="EFZ138" s="142"/>
      <c r="EGA138" s="142"/>
      <c r="EGB138" s="142"/>
      <c r="EGC138" s="142"/>
      <c r="EGD138" s="142"/>
      <c r="EGE138" s="142"/>
      <c r="EGF138" s="142"/>
      <c r="EGG138" s="142"/>
      <c r="EGH138" s="142"/>
      <c r="EGI138" s="142"/>
      <c r="EGJ138" s="142"/>
      <c r="EGK138" s="142"/>
      <c r="EGL138" s="142"/>
      <c r="EGM138" s="142"/>
      <c r="EGN138" s="142"/>
      <c r="EGO138" s="142"/>
      <c r="EGP138" s="142"/>
      <c r="EGQ138" s="142"/>
      <c r="EGR138" s="142"/>
      <c r="EGS138" s="142"/>
      <c r="EGT138" s="142"/>
      <c r="EGU138" s="142"/>
      <c r="EGV138" s="142"/>
      <c r="EGW138" s="142"/>
      <c r="EGX138" s="142"/>
      <c r="EGY138" s="142"/>
      <c r="EGZ138" s="142"/>
      <c r="EHA138" s="142"/>
      <c r="EHB138" s="142"/>
      <c r="EHC138" s="142"/>
      <c r="EHD138" s="142"/>
      <c r="EHE138" s="142"/>
      <c r="EHF138" s="142"/>
      <c r="EHG138" s="142"/>
      <c r="EHH138" s="142"/>
      <c r="EHI138" s="142"/>
      <c r="EHJ138" s="142"/>
      <c r="EHK138" s="142"/>
      <c r="EHL138" s="142"/>
      <c r="EHM138" s="142"/>
      <c r="EHN138" s="142"/>
      <c r="EHO138" s="142"/>
      <c r="EHP138" s="142"/>
      <c r="EHQ138" s="142"/>
      <c r="EHR138" s="142"/>
      <c r="EHS138" s="142"/>
      <c r="EHT138" s="142"/>
      <c r="EHU138" s="142"/>
      <c r="EHV138" s="142"/>
      <c r="EHW138" s="142"/>
      <c r="EHX138" s="142"/>
      <c r="EHY138" s="142"/>
      <c r="EHZ138" s="142"/>
      <c r="EIA138" s="142"/>
      <c r="EIB138" s="142"/>
      <c r="EIC138" s="142"/>
      <c r="EID138" s="142"/>
      <c r="EIE138" s="142"/>
      <c r="EIF138" s="142"/>
      <c r="EIG138" s="142"/>
      <c r="EIH138" s="142"/>
      <c r="EII138" s="142"/>
      <c r="EIJ138" s="142"/>
      <c r="EIK138" s="142"/>
      <c r="EIL138" s="142"/>
      <c r="EIM138" s="142"/>
      <c r="EIN138" s="142"/>
      <c r="EIO138" s="142"/>
      <c r="EIP138" s="142"/>
      <c r="EIQ138" s="142"/>
      <c r="EIR138" s="142"/>
      <c r="EIS138" s="142"/>
      <c r="EIT138" s="142"/>
      <c r="EIU138" s="142"/>
      <c r="EIV138" s="142"/>
      <c r="EIW138" s="142"/>
      <c r="EIX138" s="142"/>
      <c r="EIY138" s="142"/>
      <c r="EIZ138" s="142"/>
      <c r="EJA138" s="142"/>
      <c r="EJB138" s="142"/>
      <c r="EJC138" s="142"/>
      <c r="EJD138" s="142"/>
      <c r="EJE138" s="142"/>
      <c r="EJF138" s="142"/>
      <c r="EJG138" s="142"/>
      <c r="EJH138" s="142"/>
      <c r="EJI138" s="142"/>
      <c r="EJJ138" s="142"/>
      <c r="EJK138" s="142"/>
      <c r="EJL138" s="142"/>
      <c r="EJM138" s="142"/>
      <c r="EJN138" s="142"/>
      <c r="EJO138" s="142"/>
      <c r="EJP138" s="142"/>
      <c r="EJQ138" s="142"/>
      <c r="EJR138" s="142"/>
      <c r="EJS138" s="142"/>
      <c r="EJT138" s="142"/>
      <c r="EJU138" s="142"/>
      <c r="EJV138" s="142"/>
      <c r="EJW138" s="142"/>
      <c r="EJX138" s="142"/>
      <c r="EJY138" s="142"/>
      <c r="EJZ138" s="142"/>
      <c r="EKA138" s="142"/>
      <c r="EKB138" s="142"/>
      <c r="EKC138" s="142"/>
      <c r="EKD138" s="142"/>
      <c r="EKE138" s="142"/>
      <c r="EKF138" s="142"/>
      <c r="EKG138" s="142"/>
      <c r="EKH138" s="142"/>
      <c r="EKI138" s="142"/>
      <c r="EKJ138" s="142"/>
      <c r="EKK138" s="142"/>
      <c r="EKL138" s="142"/>
      <c r="EKM138" s="142"/>
      <c r="EKN138" s="142"/>
      <c r="EKO138" s="142"/>
      <c r="EKP138" s="142"/>
      <c r="EKQ138" s="142"/>
      <c r="EKR138" s="142"/>
      <c r="EKS138" s="142"/>
      <c r="EKT138" s="142"/>
      <c r="EKU138" s="142"/>
      <c r="EKV138" s="142"/>
      <c r="EKW138" s="142"/>
      <c r="EKX138" s="142"/>
      <c r="EKY138" s="142"/>
      <c r="EKZ138" s="142"/>
      <c r="ELA138" s="142"/>
      <c r="ELB138" s="142"/>
      <c r="ELC138" s="142"/>
      <c r="ELD138" s="142"/>
      <c r="ELE138" s="142"/>
      <c r="ELF138" s="142"/>
      <c r="ELG138" s="142"/>
      <c r="ELH138" s="142"/>
      <c r="ELI138" s="142"/>
      <c r="ELJ138" s="142"/>
      <c r="ELK138" s="142"/>
      <c r="ELL138" s="142"/>
      <c r="ELM138" s="142"/>
      <c r="ELN138" s="142"/>
      <c r="ELO138" s="142"/>
      <c r="ELP138" s="142"/>
      <c r="ELQ138" s="142"/>
      <c r="ELR138" s="142"/>
      <c r="ELS138" s="142"/>
      <c r="ELT138" s="142"/>
      <c r="ELU138" s="142"/>
      <c r="ELV138" s="142"/>
      <c r="ELW138" s="142"/>
      <c r="ELX138" s="142"/>
      <c r="ELY138" s="142"/>
      <c r="ELZ138" s="142"/>
      <c r="EMA138" s="142"/>
      <c r="EMB138" s="142"/>
      <c r="EMC138" s="142"/>
      <c r="EMD138" s="142"/>
      <c r="EME138" s="142"/>
      <c r="EMF138" s="142"/>
      <c r="EMG138" s="142"/>
      <c r="EMH138" s="142"/>
      <c r="EMI138" s="142"/>
      <c r="EMJ138" s="142"/>
      <c r="EMK138" s="142"/>
      <c r="EML138" s="142"/>
      <c r="EMM138" s="142"/>
      <c r="EMN138" s="142"/>
      <c r="EMO138" s="142"/>
      <c r="EMP138" s="142"/>
      <c r="EMQ138" s="142"/>
      <c r="EMR138" s="142"/>
      <c r="EMS138" s="142"/>
      <c r="EMT138" s="142"/>
      <c r="EMU138" s="142"/>
      <c r="EMV138" s="142"/>
      <c r="EMW138" s="142"/>
      <c r="EMX138" s="142"/>
      <c r="EMY138" s="142"/>
      <c r="EMZ138" s="142"/>
      <c r="ENA138" s="142"/>
      <c r="ENB138" s="142"/>
      <c r="ENC138" s="142"/>
      <c r="END138" s="142"/>
      <c r="ENE138" s="142"/>
      <c r="ENF138" s="142"/>
      <c r="ENG138" s="142"/>
      <c r="ENH138" s="142"/>
      <c r="ENI138" s="142"/>
      <c r="ENJ138" s="142"/>
      <c r="ENK138" s="142"/>
      <c r="ENL138" s="142"/>
      <c r="ENM138" s="142"/>
      <c r="ENN138" s="142"/>
      <c r="ENO138" s="142"/>
      <c r="ENP138" s="142"/>
      <c r="ENQ138" s="142"/>
      <c r="ENR138" s="142"/>
      <c r="ENS138" s="142"/>
      <c r="ENT138" s="142"/>
      <c r="ENU138" s="142"/>
      <c r="ENV138" s="142"/>
      <c r="ENW138" s="142"/>
      <c r="ENX138" s="142"/>
      <c r="ENY138" s="142"/>
      <c r="ENZ138" s="142"/>
      <c r="EOA138" s="142"/>
      <c r="EOB138" s="142"/>
      <c r="EOC138" s="142"/>
      <c r="EOD138" s="142"/>
      <c r="EOE138" s="142"/>
      <c r="EOF138" s="142"/>
      <c r="EOG138" s="142"/>
      <c r="EOH138" s="142"/>
      <c r="EOI138" s="142"/>
      <c r="EOJ138" s="142"/>
      <c r="EOK138" s="142"/>
      <c r="EOL138" s="142"/>
      <c r="EOM138" s="142"/>
      <c r="EON138" s="142"/>
      <c r="EOO138" s="142"/>
      <c r="EOP138" s="142"/>
      <c r="EOQ138" s="142"/>
      <c r="EOR138" s="142"/>
      <c r="EOS138" s="142"/>
      <c r="EOT138" s="142"/>
      <c r="EOU138" s="142"/>
      <c r="EOV138" s="142"/>
      <c r="EOW138" s="142"/>
      <c r="EOX138" s="142"/>
      <c r="EOY138" s="142"/>
      <c r="EOZ138" s="142"/>
      <c r="EPA138" s="142"/>
      <c r="EPB138" s="142"/>
      <c r="EPC138" s="142"/>
      <c r="EPD138" s="142"/>
      <c r="EPE138" s="142"/>
      <c r="EPF138" s="142"/>
      <c r="EPG138" s="142"/>
      <c r="EPH138" s="142"/>
      <c r="EPI138" s="142"/>
      <c r="EPJ138" s="142"/>
      <c r="EPK138" s="142"/>
      <c r="EPL138" s="142"/>
      <c r="EPM138" s="142"/>
      <c r="EPN138" s="142"/>
      <c r="EPO138" s="142"/>
      <c r="EPP138" s="142"/>
      <c r="EPQ138" s="142"/>
      <c r="EPR138" s="142"/>
      <c r="EPS138" s="142"/>
      <c r="EPT138" s="142"/>
      <c r="EPU138" s="142"/>
      <c r="EPV138" s="142"/>
      <c r="EPW138" s="142"/>
      <c r="EPX138" s="142"/>
      <c r="EPY138" s="142"/>
      <c r="EPZ138" s="142"/>
      <c r="EQA138" s="142"/>
      <c r="EQB138" s="142"/>
      <c r="EQC138" s="142"/>
      <c r="EQD138" s="142"/>
      <c r="EQE138" s="142"/>
      <c r="EQF138" s="142"/>
      <c r="EQG138" s="142"/>
      <c r="EQH138" s="142"/>
      <c r="EQI138" s="142"/>
      <c r="EQJ138" s="142"/>
      <c r="EQK138" s="142"/>
      <c r="EQL138" s="142"/>
      <c r="EQM138" s="142"/>
      <c r="EQN138" s="142"/>
      <c r="EQO138" s="142"/>
      <c r="EQP138" s="142"/>
      <c r="EQQ138" s="142"/>
      <c r="EQR138" s="142"/>
      <c r="EQS138" s="142"/>
      <c r="EQT138" s="142"/>
      <c r="EQU138" s="142"/>
      <c r="EQV138" s="142"/>
      <c r="EQW138" s="142"/>
      <c r="EQX138" s="142"/>
      <c r="EQY138" s="142"/>
      <c r="EQZ138" s="142"/>
      <c r="ERA138" s="142"/>
      <c r="ERB138" s="142"/>
      <c r="ERC138" s="142"/>
      <c r="ERD138" s="142"/>
      <c r="ERE138" s="142"/>
      <c r="ERF138" s="142"/>
      <c r="ERG138" s="142"/>
      <c r="ERH138" s="142"/>
      <c r="ERI138" s="142"/>
      <c r="ERJ138" s="142"/>
      <c r="ERK138" s="142"/>
      <c r="ERL138" s="142"/>
      <c r="ERM138" s="142"/>
      <c r="ERN138" s="142"/>
      <c r="ERO138" s="142"/>
      <c r="ERP138" s="142"/>
      <c r="ERQ138" s="142"/>
      <c r="ERR138" s="142"/>
      <c r="ERS138" s="142"/>
      <c r="ERT138" s="142"/>
      <c r="ERU138" s="142"/>
      <c r="ERV138" s="142"/>
      <c r="ERW138" s="142"/>
      <c r="ERX138" s="142"/>
      <c r="ERY138" s="142"/>
      <c r="ERZ138" s="142"/>
      <c r="ESA138" s="142"/>
      <c r="ESB138" s="142"/>
      <c r="ESC138" s="142"/>
      <c r="ESD138" s="142"/>
      <c r="ESE138" s="142"/>
      <c r="ESF138" s="142"/>
      <c r="ESG138" s="142"/>
      <c r="ESH138" s="142"/>
      <c r="ESI138" s="142"/>
      <c r="ESJ138" s="142"/>
      <c r="ESK138" s="142"/>
      <c r="ESL138" s="142"/>
      <c r="ESM138" s="142"/>
      <c r="ESN138" s="142"/>
      <c r="ESO138" s="142"/>
      <c r="ESP138" s="142"/>
      <c r="ESQ138" s="142"/>
      <c r="ESR138" s="142"/>
      <c r="ESS138" s="142"/>
      <c r="EST138" s="142"/>
      <c r="ESU138" s="142"/>
      <c r="ESV138" s="142"/>
      <c r="ESW138" s="142"/>
      <c r="ESX138" s="142"/>
      <c r="ESY138" s="142"/>
      <c r="ESZ138" s="142"/>
      <c r="ETA138" s="142"/>
      <c r="ETB138" s="142"/>
      <c r="ETC138" s="142"/>
      <c r="ETD138" s="142"/>
      <c r="ETE138" s="142"/>
      <c r="ETF138" s="142"/>
      <c r="ETG138" s="142"/>
      <c r="ETH138" s="142"/>
      <c r="ETI138" s="142"/>
      <c r="ETJ138" s="142"/>
      <c r="ETK138" s="142"/>
      <c r="ETL138" s="142"/>
      <c r="ETM138" s="142"/>
      <c r="ETN138" s="142"/>
      <c r="ETO138" s="142"/>
      <c r="ETP138" s="142"/>
      <c r="ETQ138" s="142"/>
      <c r="ETR138" s="142"/>
      <c r="ETS138" s="142"/>
      <c r="ETT138" s="142"/>
      <c r="ETU138" s="142"/>
      <c r="ETV138" s="142"/>
      <c r="ETW138" s="142"/>
      <c r="ETX138" s="142"/>
      <c r="ETY138" s="142"/>
      <c r="ETZ138" s="142"/>
      <c r="EUA138" s="142"/>
      <c r="EUB138" s="142"/>
      <c r="EUC138" s="142"/>
      <c r="EUD138" s="142"/>
      <c r="EUE138" s="142"/>
      <c r="EUF138" s="142"/>
      <c r="EUG138" s="142"/>
      <c r="EUH138" s="142"/>
      <c r="EUI138" s="142"/>
      <c r="EUJ138" s="142"/>
      <c r="EUK138" s="142"/>
      <c r="EUL138" s="142"/>
      <c r="EUM138" s="142"/>
      <c r="EUN138" s="142"/>
      <c r="EUO138" s="142"/>
      <c r="EUP138" s="142"/>
      <c r="EUQ138" s="142"/>
      <c r="EUR138" s="142"/>
      <c r="EUS138" s="142"/>
      <c r="EUT138" s="142"/>
      <c r="EUU138" s="142"/>
      <c r="EUV138" s="142"/>
      <c r="EUW138" s="142"/>
      <c r="EUX138" s="142"/>
      <c r="EUY138" s="142"/>
      <c r="EUZ138" s="142"/>
      <c r="EVA138" s="142"/>
      <c r="EVB138" s="142"/>
      <c r="EVC138" s="142"/>
      <c r="EVD138" s="142"/>
      <c r="EVE138" s="142"/>
      <c r="EVF138" s="142"/>
      <c r="EVG138" s="142"/>
      <c r="EVH138" s="142"/>
      <c r="EVI138" s="142"/>
      <c r="EVJ138" s="142"/>
      <c r="EVK138" s="142"/>
      <c r="EVL138" s="142"/>
      <c r="EVM138" s="142"/>
      <c r="EVN138" s="142"/>
      <c r="EVO138" s="142"/>
      <c r="EVP138" s="142"/>
      <c r="EVQ138" s="142"/>
      <c r="EVR138" s="142"/>
      <c r="EVS138" s="142"/>
      <c r="EVT138" s="142"/>
      <c r="EVU138" s="142"/>
      <c r="EVV138" s="142"/>
      <c r="EVW138" s="142"/>
      <c r="EVX138" s="142"/>
      <c r="EVY138" s="142"/>
      <c r="EVZ138" s="142"/>
      <c r="EWA138" s="142"/>
      <c r="EWB138" s="142"/>
      <c r="EWC138" s="142"/>
      <c r="EWD138" s="142"/>
      <c r="EWE138" s="142"/>
      <c r="EWF138" s="142"/>
      <c r="EWG138" s="142"/>
      <c r="EWH138" s="142"/>
      <c r="EWI138" s="142"/>
      <c r="EWJ138" s="142"/>
      <c r="EWK138" s="142"/>
      <c r="EWL138" s="142"/>
      <c r="EWM138" s="142"/>
      <c r="EWN138" s="142"/>
      <c r="EWO138" s="142"/>
      <c r="EWP138" s="142"/>
      <c r="EWQ138" s="142"/>
      <c r="EWR138" s="142"/>
      <c r="EWS138" s="142"/>
      <c r="EWT138" s="142"/>
      <c r="EWU138" s="142"/>
      <c r="EWV138" s="142"/>
      <c r="EWW138" s="142"/>
      <c r="EWX138" s="142"/>
      <c r="EWY138" s="142"/>
      <c r="EWZ138" s="142"/>
      <c r="EXA138" s="142"/>
      <c r="EXB138" s="142"/>
      <c r="EXC138" s="142"/>
      <c r="EXD138" s="142"/>
      <c r="EXE138" s="142"/>
      <c r="EXF138" s="142"/>
      <c r="EXG138" s="142"/>
      <c r="EXH138" s="142"/>
      <c r="EXI138" s="142"/>
      <c r="EXJ138" s="142"/>
      <c r="EXK138" s="142"/>
      <c r="EXL138" s="142"/>
      <c r="EXM138" s="142"/>
      <c r="EXN138" s="142"/>
      <c r="EXO138" s="142"/>
      <c r="EXP138" s="142"/>
      <c r="EXQ138" s="142"/>
      <c r="EXR138" s="142"/>
      <c r="EXS138" s="142"/>
      <c r="EXT138" s="142"/>
      <c r="EXU138" s="142"/>
      <c r="EXV138" s="142"/>
      <c r="EXW138" s="142"/>
      <c r="EXX138" s="142"/>
      <c r="EXY138" s="142"/>
      <c r="EXZ138" s="142"/>
      <c r="EYA138" s="142"/>
      <c r="EYB138" s="142"/>
      <c r="EYC138" s="142"/>
      <c r="EYD138" s="142"/>
      <c r="EYE138" s="142"/>
      <c r="EYF138" s="142"/>
      <c r="EYG138" s="142"/>
      <c r="EYH138" s="142"/>
      <c r="EYI138" s="142"/>
      <c r="EYJ138" s="142"/>
      <c r="EYK138" s="142"/>
      <c r="EYL138" s="142"/>
      <c r="EYM138" s="142"/>
      <c r="EYN138" s="142"/>
      <c r="EYO138" s="142"/>
      <c r="EYP138" s="142"/>
      <c r="EYQ138" s="142"/>
      <c r="EYR138" s="142"/>
      <c r="EYS138" s="142"/>
      <c r="EYT138" s="142"/>
      <c r="EYU138" s="142"/>
      <c r="EYV138" s="142"/>
      <c r="EYW138" s="142"/>
      <c r="EYX138" s="142"/>
      <c r="EYY138" s="142"/>
      <c r="EYZ138" s="142"/>
      <c r="EZA138" s="142"/>
      <c r="EZB138" s="142"/>
      <c r="EZC138" s="142"/>
      <c r="EZD138" s="142"/>
      <c r="EZE138" s="142"/>
      <c r="EZF138" s="142"/>
      <c r="EZG138" s="142"/>
      <c r="EZH138" s="142"/>
      <c r="EZI138" s="142"/>
      <c r="EZJ138" s="142"/>
      <c r="EZK138" s="142"/>
      <c r="EZL138" s="142"/>
      <c r="EZM138" s="142"/>
      <c r="EZN138" s="142"/>
      <c r="EZO138" s="142"/>
      <c r="EZP138" s="142"/>
      <c r="EZQ138" s="142"/>
      <c r="EZR138" s="142"/>
      <c r="EZS138" s="142"/>
      <c r="EZT138" s="142"/>
      <c r="EZU138" s="142"/>
      <c r="EZV138" s="142"/>
      <c r="EZW138" s="142"/>
      <c r="EZX138" s="142"/>
      <c r="EZY138" s="142"/>
      <c r="EZZ138" s="142"/>
      <c r="FAA138" s="142"/>
      <c r="FAB138" s="142"/>
      <c r="FAC138" s="142"/>
      <c r="FAD138" s="142"/>
      <c r="FAE138" s="142"/>
      <c r="FAF138" s="142"/>
      <c r="FAG138" s="142"/>
      <c r="FAH138" s="142"/>
      <c r="FAI138" s="142"/>
      <c r="FAJ138" s="142"/>
      <c r="FAK138" s="142"/>
      <c r="FAL138" s="142"/>
      <c r="FAM138" s="142"/>
      <c r="FAN138" s="142"/>
      <c r="FAO138" s="142"/>
      <c r="FAP138" s="142"/>
      <c r="FAQ138" s="142"/>
      <c r="FAR138" s="142"/>
      <c r="FAS138" s="142"/>
      <c r="FAT138" s="142"/>
      <c r="FAU138" s="142"/>
      <c r="FAV138" s="142"/>
      <c r="FAW138" s="142"/>
      <c r="FAX138" s="142"/>
      <c r="FAY138" s="142"/>
      <c r="FAZ138" s="142"/>
      <c r="FBA138" s="142"/>
      <c r="FBB138" s="142"/>
      <c r="FBC138" s="142"/>
      <c r="FBD138" s="142"/>
      <c r="FBE138" s="142"/>
      <c r="FBF138" s="142"/>
      <c r="FBG138" s="142"/>
      <c r="FBH138" s="142"/>
      <c r="FBI138" s="142"/>
      <c r="FBJ138" s="142"/>
      <c r="FBK138" s="142"/>
      <c r="FBL138" s="142"/>
      <c r="FBM138" s="142"/>
      <c r="FBN138" s="142"/>
      <c r="FBO138" s="142"/>
      <c r="FBP138" s="142"/>
      <c r="FBQ138" s="142"/>
      <c r="FBR138" s="142"/>
      <c r="FBS138" s="142"/>
      <c r="FBT138" s="142"/>
      <c r="FBU138" s="142"/>
      <c r="FBV138" s="142"/>
      <c r="FBW138" s="142"/>
      <c r="FBX138" s="142"/>
      <c r="FBY138" s="142"/>
      <c r="FBZ138" s="142"/>
      <c r="FCA138" s="142"/>
      <c r="FCB138" s="142"/>
      <c r="FCC138" s="142"/>
      <c r="FCD138" s="142"/>
      <c r="FCE138" s="142"/>
      <c r="FCF138" s="142"/>
      <c r="FCG138" s="142"/>
      <c r="FCH138" s="142"/>
      <c r="FCI138" s="142"/>
      <c r="FCJ138" s="142"/>
      <c r="FCK138" s="142"/>
      <c r="FCL138" s="142"/>
      <c r="FCM138" s="142"/>
      <c r="FCN138" s="142"/>
      <c r="FCO138" s="142"/>
      <c r="FCP138" s="142"/>
      <c r="FCQ138" s="142"/>
      <c r="FCR138" s="142"/>
      <c r="FCS138" s="142"/>
      <c r="FCT138" s="142"/>
      <c r="FCU138" s="142"/>
      <c r="FCV138" s="142"/>
      <c r="FCW138" s="142"/>
      <c r="FCX138" s="142"/>
      <c r="FCY138" s="142"/>
      <c r="FCZ138" s="142"/>
      <c r="FDA138" s="142"/>
      <c r="FDB138" s="142"/>
      <c r="FDC138" s="142"/>
      <c r="FDD138" s="142"/>
      <c r="FDE138" s="142"/>
      <c r="FDF138" s="142"/>
      <c r="FDG138" s="142"/>
      <c r="FDH138" s="142"/>
      <c r="FDI138" s="142"/>
      <c r="FDJ138" s="142"/>
      <c r="FDK138" s="142"/>
      <c r="FDL138" s="142"/>
      <c r="FDM138" s="142"/>
      <c r="FDN138" s="142"/>
      <c r="FDO138" s="142"/>
      <c r="FDP138" s="142"/>
      <c r="FDQ138" s="142"/>
      <c r="FDR138" s="142"/>
      <c r="FDS138" s="142"/>
      <c r="FDT138" s="142"/>
      <c r="FDU138" s="142"/>
      <c r="FDV138" s="142"/>
      <c r="FDW138" s="142"/>
      <c r="FDX138" s="142"/>
      <c r="FDY138" s="142"/>
      <c r="FDZ138" s="142"/>
      <c r="FEA138" s="142"/>
      <c r="FEB138" s="142"/>
      <c r="FEC138" s="142"/>
      <c r="FED138" s="142"/>
      <c r="FEE138" s="142"/>
      <c r="FEF138" s="142"/>
      <c r="FEG138" s="142"/>
      <c r="FEH138" s="142"/>
      <c r="FEI138" s="142"/>
      <c r="FEJ138" s="142"/>
      <c r="FEK138" s="142"/>
      <c r="FEL138" s="142"/>
      <c r="FEM138" s="142"/>
      <c r="FEN138" s="142"/>
      <c r="FEO138" s="142"/>
      <c r="FEP138" s="142"/>
      <c r="FEQ138" s="142"/>
      <c r="FER138" s="142"/>
      <c r="FES138" s="142"/>
      <c r="FET138" s="142"/>
      <c r="FEU138" s="142"/>
      <c r="FEV138" s="142"/>
      <c r="FEW138" s="142"/>
      <c r="FEX138" s="142"/>
      <c r="FEY138" s="142"/>
      <c r="FEZ138" s="142"/>
      <c r="FFA138" s="142"/>
      <c r="FFB138" s="142"/>
      <c r="FFC138" s="142"/>
      <c r="FFD138" s="142"/>
      <c r="FFE138" s="142"/>
      <c r="FFF138" s="142"/>
      <c r="FFG138" s="142"/>
      <c r="FFH138" s="142"/>
      <c r="FFI138" s="142"/>
      <c r="FFJ138" s="142"/>
      <c r="FFK138" s="142"/>
      <c r="FFL138" s="142"/>
      <c r="FFM138" s="142"/>
      <c r="FFN138" s="142"/>
      <c r="FFO138" s="142"/>
      <c r="FFP138" s="142"/>
      <c r="FFQ138" s="142"/>
      <c r="FFR138" s="142"/>
      <c r="FFS138" s="142"/>
      <c r="FFT138" s="142"/>
      <c r="FFU138" s="142"/>
      <c r="FFV138" s="142"/>
      <c r="FFW138" s="142"/>
      <c r="FFX138" s="142"/>
      <c r="FFY138" s="142"/>
      <c r="FFZ138" s="142"/>
      <c r="FGA138" s="142"/>
      <c r="FGB138" s="142"/>
      <c r="FGC138" s="142"/>
      <c r="FGD138" s="142"/>
      <c r="FGE138" s="142"/>
      <c r="FGF138" s="142"/>
      <c r="FGG138" s="142"/>
      <c r="FGH138" s="142"/>
      <c r="FGI138" s="142"/>
      <c r="FGJ138" s="142"/>
      <c r="FGK138" s="142"/>
      <c r="FGL138" s="142"/>
      <c r="FGM138" s="142"/>
      <c r="FGN138" s="142"/>
      <c r="FGO138" s="142"/>
      <c r="FGP138" s="142"/>
      <c r="FGQ138" s="142"/>
      <c r="FGR138" s="142"/>
      <c r="FGS138" s="142"/>
      <c r="FGT138" s="142"/>
      <c r="FGU138" s="142"/>
      <c r="FGV138" s="142"/>
      <c r="FGW138" s="142"/>
      <c r="FGX138" s="142"/>
      <c r="FGY138" s="142"/>
      <c r="FGZ138" s="142"/>
      <c r="FHA138" s="142"/>
      <c r="FHB138" s="142"/>
      <c r="FHC138" s="142"/>
      <c r="FHD138" s="142"/>
      <c r="FHE138" s="142"/>
      <c r="FHF138" s="142"/>
      <c r="FHG138" s="142"/>
      <c r="FHH138" s="142"/>
      <c r="FHI138" s="142"/>
      <c r="FHJ138" s="142"/>
      <c r="FHK138" s="142"/>
      <c r="FHL138" s="142"/>
      <c r="FHM138" s="142"/>
      <c r="FHN138" s="142"/>
      <c r="FHO138" s="142"/>
      <c r="FHP138" s="142"/>
      <c r="FHQ138" s="142"/>
      <c r="FHR138" s="142"/>
      <c r="FHS138" s="142"/>
      <c r="FHT138" s="142"/>
      <c r="FHU138" s="142"/>
      <c r="FHV138" s="142"/>
      <c r="FHW138" s="142"/>
      <c r="FHX138" s="142"/>
      <c r="FHY138" s="142"/>
      <c r="FHZ138" s="142"/>
      <c r="FIA138" s="142"/>
      <c r="FIB138" s="142"/>
      <c r="FIC138" s="142"/>
      <c r="FID138" s="142"/>
      <c r="FIE138" s="142"/>
      <c r="FIF138" s="142"/>
      <c r="FIG138" s="142"/>
      <c r="FIH138" s="142"/>
      <c r="FII138" s="142"/>
      <c r="FIJ138" s="142"/>
      <c r="FIK138" s="142"/>
      <c r="FIL138" s="142"/>
      <c r="FIM138" s="142"/>
      <c r="FIN138" s="142"/>
      <c r="FIO138" s="142"/>
      <c r="FIP138" s="142"/>
      <c r="FIQ138" s="142"/>
      <c r="FIR138" s="142"/>
      <c r="FIS138" s="142"/>
      <c r="FIT138" s="142"/>
      <c r="FIU138" s="142"/>
      <c r="FIV138" s="142"/>
      <c r="FIW138" s="142"/>
      <c r="FIX138" s="142"/>
      <c r="FIY138" s="142"/>
      <c r="FIZ138" s="142"/>
      <c r="FJA138" s="142"/>
      <c r="FJB138" s="142"/>
      <c r="FJC138" s="142"/>
      <c r="FJD138" s="142"/>
      <c r="FJE138" s="142"/>
      <c r="FJF138" s="142"/>
      <c r="FJG138" s="142"/>
      <c r="FJH138" s="142"/>
      <c r="FJI138" s="142"/>
      <c r="FJJ138" s="142"/>
      <c r="FJK138" s="142"/>
      <c r="FJL138" s="142"/>
      <c r="FJM138" s="142"/>
      <c r="FJN138" s="142"/>
      <c r="FJO138" s="142"/>
      <c r="FJP138" s="142"/>
      <c r="FJQ138" s="142"/>
      <c r="FJR138" s="142"/>
      <c r="FJS138" s="142"/>
      <c r="FJT138" s="142"/>
      <c r="FJU138" s="142"/>
      <c r="FJV138" s="142"/>
      <c r="FJW138" s="142"/>
      <c r="FJX138" s="142"/>
      <c r="FJY138" s="142"/>
      <c r="FJZ138" s="142"/>
      <c r="FKA138" s="142"/>
      <c r="FKB138" s="142"/>
      <c r="FKC138" s="142"/>
      <c r="FKD138" s="142"/>
      <c r="FKE138" s="142"/>
      <c r="FKF138" s="142"/>
      <c r="FKG138" s="142"/>
      <c r="FKH138" s="142"/>
      <c r="FKI138" s="142"/>
      <c r="FKJ138" s="142"/>
      <c r="FKK138" s="142"/>
      <c r="FKL138" s="142"/>
      <c r="FKM138" s="142"/>
      <c r="FKN138" s="142"/>
      <c r="FKO138" s="142"/>
      <c r="FKP138" s="142"/>
      <c r="FKQ138" s="142"/>
      <c r="FKR138" s="142"/>
      <c r="FKS138" s="142"/>
      <c r="FKT138" s="142"/>
      <c r="FKU138" s="142"/>
      <c r="FKV138" s="142"/>
      <c r="FKW138" s="142"/>
      <c r="FKX138" s="142"/>
      <c r="FKY138" s="142"/>
      <c r="FKZ138" s="142"/>
      <c r="FLA138" s="142"/>
      <c r="FLB138" s="142"/>
      <c r="FLC138" s="142"/>
      <c r="FLD138" s="142"/>
      <c r="FLE138" s="142"/>
      <c r="FLF138" s="142"/>
      <c r="FLG138" s="142"/>
      <c r="FLH138" s="142"/>
      <c r="FLI138" s="142"/>
      <c r="FLJ138" s="142"/>
      <c r="FLK138" s="142"/>
      <c r="FLL138" s="142"/>
      <c r="FLM138" s="142"/>
      <c r="FLN138" s="142"/>
      <c r="FLO138" s="142"/>
      <c r="FLP138" s="142"/>
      <c r="FLQ138" s="142"/>
      <c r="FLR138" s="142"/>
      <c r="FLS138" s="142"/>
      <c r="FLT138" s="142"/>
      <c r="FLU138" s="142"/>
      <c r="FLV138" s="142"/>
      <c r="FLW138" s="142"/>
      <c r="FLX138" s="142"/>
      <c r="FLY138" s="142"/>
      <c r="FLZ138" s="142"/>
      <c r="FMA138" s="142"/>
      <c r="FMB138" s="142"/>
      <c r="FMC138" s="142"/>
      <c r="FMD138" s="142"/>
      <c r="FME138" s="142"/>
      <c r="FMF138" s="142"/>
      <c r="FMG138" s="142"/>
      <c r="FMH138" s="142"/>
      <c r="FMI138" s="142"/>
      <c r="FMJ138" s="142"/>
      <c r="FMK138" s="142"/>
      <c r="FML138" s="142"/>
      <c r="FMM138" s="142"/>
      <c r="FMN138" s="142"/>
      <c r="FMO138" s="142"/>
      <c r="FMP138" s="142"/>
      <c r="FMQ138" s="142"/>
      <c r="FMR138" s="142"/>
      <c r="FMS138" s="142"/>
      <c r="FMT138" s="142"/>
      <c r="FMU138" s="142"/>
      <c r="FMV138" s="142"/>
      <c r="FMW138" s="142"/>
      <c r="FMX138" s="142"/>
      <c r="FMY138" s="142"/>
      <c r="FMZ138" s="142"/>
      <c r="FNA138" s="142"/>
      <c r="FNB138" s="142"/>
      <c r="FNC138" s="142"/>
      <c r="FND138" s="142"/>
      <c r="FNE138" s="142"/>
      <c r="FNF138" s="142"/>
      <c r="FNG138" s="142"/>
      <c r="FNH138" s="142"/>
      <c r="FNI138" s="142"/>
      <c r="FNJ138" s="142"/>
      <c r="FNK138" s="142"/>
      <c r="FNL138" s="142"/>
      <c r="FNM138" s="142"/>
      <c r="FNN138" s="142"/>
      <c r="FNO138" s="142"/>
      <c r="FNP138" s="142"/>
      <c r="FNQ138" s="142"/>
      <c r="FNR138" s="142"/>
      <c r="FNS138" s="142"/>
      <c r="FNT138" s="142"/>
      <c r="FNU138" s="142"/>
      <c r="FNV138" s="142"/>
      <c r="FNW138" s="142"/>
      <c r="FNX138" s="142"/>
      <c r="FNY138" s="142"/>
      <c r="FNZ138" s="142"/>
      <c r="FOA138" s="142"/>
      <c r="FOB138" s="142"/>
      <c r="FOC138" s="142"/>
      <c r="FOD138" s="142"/>
      <c r="FOE138" s="142"/>
      <c r="FOF138" s="142"/>
      <c r="FOG138" s="142"/>
      <c r="FOH138" s="142"/>
      <c r="FOI138" s="142"/>
      <c r="FOJ138" s="142"/>
      <c r="FOK138" s="142"/>
      <c r="FOL138" s="142"/>
      <c r="FOM138" s="142"/>
      <c r="FON138" s="142"/>
      <c r="FOO138" s="142"/>
      <c r="FOP138" s="142"/>
      <c r="FOQ138" s="142"/>
      <c r="FOR138" s="142"/>
      <c r="FOS138" s="142"/>
      <c r="FOT138" s="142"/>
      <c r="FOU138" s="142"/>
      <c r="FOV138" s="142"/>
      <c r="FOW138" s="142"/>
      <c r="FOX138" s="142"/>
      <c r="FOY138" s="142"/>
      <c r="FOZ138" s="142"/>
      <c r="FPA138" s="142"/>
      <c r="FPB138" s="142"/>
      <c r="FPC138" s="142"/>
      <c r="FPD138" s="142"/>
      <c r="FPE138" s="142"/>
      <c r="FPF138" s="142"/>
      <c r="FPG138" s="142"/>
      <c r="FPH138" s="142"/>
      <c r="FPI138" s="142"/>
      <c r="FPJ138" s="142"/>
      <c r="FPK138" s="142"/>
      <c r="FPL138" s="142"/>
      <c r="FPM138" s="142"/>
      <c r="FPN138" s="142"/>
      <c r="FPO138" s="142"/>
      <c r="FPP138" s="142"/>
      <c r="FPQ138" s="142"/>
      <c r="FPR138" s="142"/>
      <c r="FPS138" s="142"/>
      <c r="FPT138" s="142"/>
      <c r="FPU138" s="142"/>
      <c r="FPV138" s="142"/>
      <c r="FPW138" s="142"/>
      <c r="FPX138" s="142"/>
      <c r="FPY138" s="142"/>
      <c r="FPZ138" s="142"/>
      <c r="FQA138" s="142"/>
      <c r="FQB138" s="142"/>
      <c r="FQC138" s="142"/>
      <c r="FQD138" s="142"/>
      <c r="FQE138" s="142"/>
      <c r="FQF138" s="142"/>
      <c r="FQG138" s="142"/>
      <c r="FQH138" s="142"/>
      <c r="FQI138" s="142"/>
      <c r="FQJ138" s="142"/>
      <c r="FQK138" s="142"/>
      <c r="FQL138" s="142"/>
      <c r="FQM138" s="142"/>
      <c r="FQN138" s="142"/>
      <c r="FQO138" s="142"/>
      <c r="FQP138" s="142"/>
      <c r="FQQ138" s="142"/>
      <c r="FQR138" s="142"/>
      <c r="FQS138" s="142"/>
      <c r="FQT138" s="142"/>
      <c r="FQU138" s="142"/>
      <c r="FQV138" s="142"/>
      <c r="FQW138" s="142"/>
      <c r="FQX138" s="142"/>
      <c r="FQY138" s="142"/>
      <c r="FQZ138" s="142"/>
      <c r="FRA138" s="142"/>
      <c r="FRB138" s="142"/>
      <c r="FRC138" s="142"/>
      <c r="FRD138" s="142"/>
      <c r="FRE138" s="142"/>
      <c r="FRF138" s="142"/>
      <c r="FRG138" s="142"/>
      <c r="FRH138" s="142"/>
      <c r="FRI138" s="142"/>
      <c r="FRJ138" s="142"/>
      <c r="FRK138" s="142"/>
      <c r="FRL138" s="142"/>
      <c r="FRM138" s="142"/>
      <c r="FRN138" s="142"/>
      <c r="FRO138" s="142"/>
      <c r="FRP138" s="142"/>
      <c r="FRQ138" s="142"/>
      <c r="FRR138" s="142"/>
      <c r="FRS138" s="142"/>
      <c r="FRT138" s="142"/>
      <c r="FRU138" s="142"/>
      <c r="FRV138" s="142"/>
      <c r="FRW138" s="142"/>
      <c r="FRX138" s="142"/>
      <c r="FRY138" s="142"/>
      <c r="FRZ138" s="142"/>
      <c r="FSA138" s="142"/>
      <c r="FSB138" s="142"/>
      <c r="FSC138" s="142"/>
      <c r="FSD138" s="142"/>
      <c r="FSE138" s="142"/>
      <c r="FSF138" s="142"/>
      <c r="FSG138" s="142"/>
      <c r="FSH138" s="142"/>
      <c r="FSI138" s="142"/>
      <c r="FSJ138" s="142"/>
      <c r="FSK138" s="142"/>
      <c r="FSL138" s="142"/>
      <c r="FSM138" s="142"/>
      <c r="FSN138" s="142"/>
      <c r="FSO138" s="142"/>
      <c r="FSP138" s="142"/>
      <c r="FSQ138" s="142"/>
      <c r="FSR138" s="142"/>
      <c r="FSS138" s="142"/>
      <c r="FST138" s="142"/>
      <c r="FSU138" s="142"/>
      <c r="FSV138" s="142"/>
      <c r="FSW138" s="142"/>
      <c r="FSX138" s="142"/>
      <c r="FSY138" s="142"/>
      <c r="FSZ138" s="142"/>
      <c r="FTA138" s="142"/>
      <c r="FTB138" s="142"/>
      <c r="FTC138" s="142"/>
      <c r="FTD138" s="142"/>
      <c r="FTE138" s="142"/>
      <c r="FTF138" s="142"/>
      <c r="FTG138" s="142"/>
      <c r="FTH138" s="142"/>
      <c r="FTI138" s="142"/>
      <c r="FTJ138" s="142"/>
      <c r="FTK138" s="142"/>
      <c r="FTL138" s="142"/>
      <c r="FTM138" s="142"/>
      <c r="FTN138" s="142"/>
      <c r="FTO138" s="142"/>
      <c r="FTP138" s="142"/>
      <c r="FTQ138" s="142"/>
      <c r="FTR138" s="142"/>
      <c r="FTS138" s="142"/>
      <c r="FTT138" s="142"/>
      <c r="FTU138" s="142"/>
      <c r="FTV138" s="142"/>
      <c r="FTW138" s="142"/>
      <c r="FTX138" s="142"/>
      <c r="FTY138" s="142"/>
      <c r="FTZ138" s="142"/>
      <c r="FUA138" s="142"/>
      <c r="FUB138" s="142"/>
      <c r="FUC138" s="142"/>
      <c r="FUD138" s="142"/>
      <c r="FUE138" s="142"/>
      <c r="FUF138" s="142"/>
      <c r="FUG138" s="142"/>
      <c r="FUH138" s="142"/>
      <c r="FUI138" s="142"/>
      <c r="FUJ138" s="142"/>
      <c r="FUK138" s="142"/>
      <c r="FUL138" s="142"/>
      <c r="FUM138" s="142"/>
      <c r="FUN138" s="142"/>
      <c r="FUO138" s="142"/>
      <c r="FUP138" s="142"/>
      <c r="FUQ138" s="142"/>
      <c r="FUR138" s="142"/>
      <c r="FUS138" s="142"/>
      <c r="FUT138" s="142"/>
      <c r="FUU138" s="142"/>
      <c r="FUV138" s="142"/>
      <c r="FUW138" s="142"/>
      <c r="FUX138" s="142"/>
      <c r="FUY138" s="142"/>
      <c r="FUZ138" s="142"/>
      <c r="FVA138" s="142"/>
      <c r="FVB138" s="142"/>
      <c r="FVC138" s="142"/>
      <c r="FVD138" s="142"/>
      <c r="FVE138" s="142"/>
      <c r="FVF138" s="142"/>
      <c r="FVG138" s="142"/>
      <c r="FVH138" s="142"/>
      <c r="FVI138" s="142"/>
      <c r="FVJ138" s="142"/>
      <c r="FVK138" s="142"/>
      <c r="FVL138" s="142"/>
      <c r="FVM138" s="142"/>
      <c r="FVN138" s="142"/>
      <c r="FVO138" s="142"/>
      <c r="FVP138" s="142"/>
      <c r="FVQ138" s="142"/>
      <c r="FVR138" s="142"/>
      <c r="FVS138" s="142"/>
      <c r="FVT138" s="142"/>
      <c r="FVU138" s="142"/>
      <c r="FVV138" s="142"/>
      <c r="FVW138" s="142"/>
      <c r="FVX138" s="142"/>
      <c r="FVY138" s="142"/>
      <c r="FVZ138" s="142"/>
      <c r="FWA138" s="142"/>
      <c r="FWB138" s="142"/>
      <c r="FWC138" s="142"/>
      <c r="FWD138" s="142"/>
      <c r="FWE138" s="142"/>
      <c r="FWF138" s="142"/>
      <c r="FWG138" s="142"/>
      <c r="FWH138" s="142"/>
      <c r="FWI138" s="142"/>
      <c r="FWJ138" s="142"/>
      <c r="FWK138" s="142"/>
      <c r="FWL138" s="142"/>
      <c r="FWM138" s="142"/>
      <c r="FWN138" s="142"/>
      <c r="FWO138" s="142"/>
      <c r="FWP138" s="142"/>
      <c r="FWQ138" s="142"/>
      <c r="FWR138" s="142"/>
      <c r="FWS138" s="142"/>
      <c r="FWT138" s="142"/>
      <c r="FWU138" s="142"/>
      <c r="FWV138" s="142"/>
      <c r="FWW138" s="142"/>
      <c r="FWX138" s="142"/>
      <c r="FWY138" s="142"/>
      <c r="FWZ138" s="142"/>
      <c r="FXA138" s="142"/>
      <c r="FXB138" s="142"/>
      <c r="FXC138" s="142"/>
      <c r="FXD138" s="142"/>
      <c r="FXE138" s="142"/>
      <c r="FXF138" s="142"/>
      <c r="FXG138" s="142"/>
      <c r="FXH138" s="142"/>
      <c r="FXI138" s="142"/>
      <c r="FXJ138" s="142"/>
      <c r="FXK138" s="142"/>
      <c r="FXL138" s="142"/>
      <c r="FXM138" s="142"/>
      <c r="FXN138" s="142"/>
      <c r="FXO138" s="142"/>
      <c r="FXP138" s="142"/>
      <c r="FXQ138" s="142"/>
      <c r="FXR138" s="142"/>
      <c r="FXS138" s="142"/>
      <c r="FXT138" s="142"/>
      <c r="FXU138" s="142"/>
      <c r="FXV138" s="142"/>
      <c r="FXW138" s="142"/>
      <c r="FXX138" s="142"/>
      <c r="FXY138" s="142"/>
      <c r="FXZ138" s="142"/>
      <c r="FYA138" s="142"/>
      <c r="FYB138" s="142"/>
      <c r="FYC138" s="142"/>
      <c r="FYD138" s="142"/>
      <c r="FYE138" s="142"/>
      <c r="FYF138" s="142"/>
      <c r="FYG138" s="142"/>
      <c r="FYH138" s="142"/>
      <c r="FYI138" s="142"/>
      <c r="FYJ138" s="142"/>
      <c r="FYK138" s="142"/>
      <c r="FYL138" s="142"/>
      <c r="FYM138" s="142"/>
      <c r="FYN138" s="142"/>
      <c r="FYO138" s="142"/>
      <c r="FYP138" s="142"/>
      <c r="FYQ138" s="142"/>
      <c r="FYR138" s="142"/>
      <c r="FYS138" s="142"/>
      <c r="FYT138" s="142"/>
      <c r="FYU138" s="142"/>
      <c r="FYV138" s="142"/>
      <c r="FYW138" s="142"/>
      <c r="FYX138" s="142"/>
      <c r="FYY138" s="142"/>
      <c r="FYZ138" s="142"/>
      <c r="FZA138" s="142"/>
      <c r="FZB138" s="142"/>
      <c r="FZC138" s="142"/>
      <c r="FZD138" s="142"/>
      <c r="FZE138" s="142"/>
      <c r="FZF138" s="142"/>
      <c r="FZG138" s="142"/>
      <c r="FZH138" s="142"/>
      <c r="FZI138" s="142"/>
      <c r="FZJ138" s="142"/>
      <c r="FZK138" s="142"/>
      <c r="FZL138" s="142"/>
      <c r="FZM138" s="142"/>
      <c r="FZN138" s="142"/>
      <c r="FZO138" s="142"/>
      <c r="FZP138" s="142"/>
      <c r="FZQ138" s="142"/>
      <c r="FZR138" s="142"/>
      <c r="FZS138" s="142"/>
      <c r="FZT138" s="142"/>
      <c r="FZU138" s="142"/>
      <c r="FZV138" s="142"/>
      <c r="FZW138" s="142"/>
      <c r="FZX138" s="142"/>
      <c r="FZY138" s="142"/>
      <c r="FZZ138" s="142"/>
      <c r="GAA138" s="142"/>
      <c r="GAB138" s="142"/>
      <c r="GAC138" s="142"/>
      <c r="GAD138" s="142"/>
      <c r="GAE138" s="142"/>
      <c r="GAF138" s="142"/>
      <c r="GAG138" s="142"/>
      <c r="GAH138" s="142"/>
      <c r="GAI138" s="142"/>
      <c r="GAJ138" s="142"/>
      <c r="GAK138" s="142"/>
      <c r="GAL138" s="142"/>
      <c r="GAM138" s="142"/>
      <c r="GAN138" s="142"/>
      <c r="GAO138" s="142"/>
      <c r="GAP138" s="142"/>
      <c r="GAQ138" s="142"/>
      <c r="GAR138" s="142"/>
      <c r="GAS138" s="142"/>
      <c r="GAT138" s="142"/>
      <c r="GAU138" s="142"/>
      <c r="GAV138" s="142"/>
      <c r="GAW138" s="142"/>
      <c r="GAX138" s="142"/>
      <c r="GAY138" s="142"/>
      <c r="GAZ138" s="142"/>
      <c r="GBA138" s="142"/>
      <c r="GBB138" s="142"/>
      <c r="GBC138" s="142"/>
      <c r="GBD138" s="142"/>
      <c r="GBE138" s="142"/>
      <c r="GBF138" s="142"/>
      <c r="GBG138" s="142"/>
      <c r="GBH138" s="142"/>
      <c r="GBI138" s="142"/>
      <c r="GBJ138" s="142"/>
      <c r="GBK138" s="142"/>
      <c r="GBL138" s="142"/>
      <c r="GBM138" s="142"/>
      <c r="GBN138" s="142"/>
      <c r="GBO138" s="142"/>
      <c r="GBP138" s="142"/>
      <c r="GBQ138" s="142"/>
      <c r="GBR138" s="142"/>
      <c r="GBS138" s="142"/>
      <c r="GBT138" s="142"/>
      <c r="GBU138" s="142"/>
      <c r="GBV138" s="142"/>
      <c r="GBW138" s="142"/>
      <c r="GBX138" s="142"/>
      <c r="GBY138" s="142"/>
      <c r="GBZ138" s="142"/>
      <c r="GCA138" s="142"/>
      <c r="GCB138" s="142"/>
      <c r="GCC138" s="142"/>
      <c r="GCD138" s="142"/>
      <c r="GCE138" s="142"/>
      <c r="GCF138" s="142"/>
      <c r="GCG138" s="142"/>
      <c r="GCH138" s="142"/>
      <c r="GCI138" s="142"/>
      <c r="GCJ138" s="142"/>
      <c r="GCK138" s="142"/>
      <c r="GCL138" s="142"/>
      <c r="GCM138" s="142"/>
      <c r="GCN138" s="142"/>
      <c r="GCO138" s="142"/>
      <c r="GCP138" s="142"/>
      <c r="GCQ138" s="142"/>
      <c r="GCR138" s="142"/>
      <c r="GCS138" s="142"/>
      <c r="GCT138" s="142"/>
      <c r="GCU138" s="142"/>
      <c r="GCV138" s="142"/>
      <c r="GCW138" s="142"/>
      <c r="GCX138" s="142"/>
      <c r="GCY138" s="142"/>
      <c r="GCZ138" s="142"/>
      <c r="GDA138" s="142"/>
      <c r="GDB138" s="142"/>
      <c r="GDC138" s="142"/>
      <c r="GDD138" s="142"/>
      <c r="GDE138" s="142"/>
      <c r="GDF138" s="142"/>
      <c r="GDG138" s="142"/>
      <c r="GDH138" s="142"/>
      <c r="GDI138" s="142"/>
      <c r="GDJ138" s="142"/>
      <c r="GDK138" s="142"/>
      <c r="GDL138" s="142"/>
      <c r="GDM138" s="142"/>
      <c r="GDN138" s="142"/>
      <c r="GDO138" s="142"/>
      <c r="GDP138" s="142"/>
      <c r="GDQ138" s="142"/>
      <c r="GDR138" s="142"/>
      <c r="GDS138" s="142"/>
      <c r="GDT138" s="142"/>
      <c r="GDU138" s="142"/>
      <c r="GDV138" s="142"/>
      <c r="GDW138" s="142"/>
      <c r="GDX138" s="142"/>
      <c r="GDY138" s="142"/>
      <c r="GDZ138" s="142"/>
      <c r="GEA138" s="142"/>
      <c r="GEB138" s="142"/>
      <c r="GEC138" s="142"/>
      <c r="GED138" s="142"/>
      <c r="GEE138" s="142"/>
      <c r="GEF138" s="142"/>
      <c r="GEG138" s="142"/>
      <c r="GEH138" s="142"/>
      <c r="GEI138" s="142"/>
      <c r="GEJ138" s="142"/>
      <c r="GEK138" s="142"/>
      <c r="GEL138" s="142"/>
      <c r="GEM138" s="142"/>
      <c r="GEN138" s="142"/>
      <c r="GEO138" s="142"/>
      <c r="GEP138" s="142"/>
      <c r="GEQ138" s="142"/>
      <c r="GER138" s="142"/>
      <c r="GES138" s="142"/>
      <c r="GET138" s="142"/>
      <c r="GEU138" s="142"/>
      <c r="GEV138" s="142"/>
      <c r="GEW138" s="142"/>
      <c r="GEX138" s="142"/>
      <c r="GEY138" s="142"/>
      <c r="GEZ138" s="142"/>
      <c r="GFA138" s="142"/>
      <c r="GFB138" s="142"/>
      <c r="GFC138" s="142"/>
      <c r="GFD138" s="142"/>
      <c r="GFE138" s="142"/>
      <c r="GFF138" s="142"/>
      <c r="GFG138" s="142"/>
      <c r="GFH138" s="142"/>
      <c r="GFI138" s="142"/>
      <c r="GFJ138" s="142"/>
      <c r="GFK138" s="142"/>
      <c r="GFL138" s="142"/>
      <c r="GFM138" s="142"/>
      <c r="GFN138" s="142"/>
      <c r="GFO138" s="142"/>
      <c r="GFP138" s="142"/>
      <c r="GFQ138" s="142"/>
      <c r="GFR138" s="142"/>
      <c r="GFS138" s="142"/>
      <c r="GFT138" s="142"/>
      <c r="GFU138" s="142"/>
      <c r="GFV138" s="142"/>
      <c r="GFW138" s="142"/>
      <c r="GFX138" s="142"/>
      <c r="GFY138" s="142"/>
      <c r="GFZ138" s="142"/>
      <c r="GGA138" s="142"/>
      <c r="GGB138" s="142"/>
      <c r="GGC138" s="142"/>
      <c r="GGD138" s="142"/>
      <c r="GGE138" s="142"/>
      <c r="GGF138" s="142"/>
      <c r="GGG138" s="142"/>
      <c r="GGH138" s="142"/>
      <c r="GGI138" s="142"/>
      <c r="GGJ138" s="142"/>
      <c r="GGK138" s="142"/>
      <c r="GGL138" s="142"/>
      <c r="GGM138" s="142"/>
      <c r="GGN138" s="142"/>
      <c r="GGO138" s="142"/>
      <c r="GGP138" s="142"/>
      <c r="GGQ138" s="142"/>
      <c r="GGR138" s="142"/>
      <c r="GGS138" s="142"/>
      <c r="GGT138" s="142"/>
      <c r="GGU138" s="142"/>
      <c r="GGV138" s="142"/>
      <c r="GGW138" s="142"/>
      <c r="GGX138" s="142"/>
      <c r="GGY138" s="142"/>
      <c r="GGZ138" s="142"/>
      <c r="GHA138" s="142"/>
      <c r="GHB138" s="142"/>
      <c r="GHC138" s="142"/>
      <c r="GHD138" s="142"/>
      <c r="GHE138" s="142"/>
      <c r="GHF138" s="142"/>
      <c r="GHG138" s="142"/>
      <c r="GHH138" s="142"/>
      <c r="GHI138" s="142"/>
      <c r="GHJ138" s="142"/>
      <c r="GHK138" s="142"/>
      <c r="GHL138" s="142"/>
      <c r="GHM138" s="142"/>
      <c r="GHN138" s="142"/>
      <c r="GHO138" s="142"/>
      <c r="GHP138" s="142"/>
      <c r="GHQ138" s="142"/>
      <c r="GHR138" s="142"/>
      <c r="GHS138" s="142"/>
      <c r="GHT138" s="142"/>
      <c r="GHU138" s="142"/>
      <c r="GHV138" s="142"/>
      <c r="GHW138" s="142"/>
      <c r="GHX138" s="142"/>
      <c r="GHY138" s="142"/>
      <c r="GHZ138" s="142"/>
      <c r="GIA138" s="142"/>
      <c r="GIB138" s="142"/>
      <c r="GIC138" s="142"/>
      <c r="GID138" s="142"/>
      <c r="GIE138" s="142"/>
      <c r="GIF138" s="142"/>
      <c r="GIG138" s="142"/>
      <c r="GIH138" s="142"/>
      <c r="GII138" s="142"/>
      <c r="GIJ138" s="142"/>
      <c r="GIK138" s="142"/>
      <c r="GIL138" s="142"/>
      <c r="GIM138" s="142"/>
      <c r="GIN138" s="142"/>
      <c r="GIO138" s="142"/>
      <c r="GIP138" s="142"/>
      <c r="GIQ138" s="142"/>
      <c r="GIR138" s="142"/>
      <c r="GIS138" s="142"/>
      <c r="GIT138" s="142"/>
      <c r="GIU138" s="142"/>
      <c r="GIV138" s="142"/>
      <c r="GIW138" s="142"/>
      <c r="GIX138" s="142"/>
      <c r="GIY138" s="142"/>
      <c r="GIZ138" s="142"/>
      <c r="GJA138" s="142"/>
      <c r="GJB138" s="142"/>
      <c r="GJC138" s="142"/>
      <c r="GJD138" s="142"/>
      <c r="GJE138" s="142"/>
      <c r="GJF138" s="142"/>
      <c r="GJG138" s="142"/>
      <c r="GJH138" s="142"/>
      <c r="GJI138" s="142"/>
      <c r="GJJ138" s="142"/>
      <c r="GJK138" s="142"/>
      <c r="GJL138" s="142"/>
      <c r="GJM138" s="142"/>
      <c r="GJN138" s="142"/>
      <c r="GJO138" s="142"/>
      <c r="GJP138" s="142"/>
      <c r="GJQ138" s="142"/>
      <c r="GJR138" s="142"/>
      <c r="GJS138" s="142"/>
      <c r="GJT138" s="142"/>
      <c r="GJU138" s="142"/>
      <c r="GJV138" s="142"/>
      <c r="GJW138" s="142"/>
      <c r="GJX138" s="142"/>
      <c r="GJY138" s="142"/>
      <c r="GJZ138" s="142"/>
      <c r="GKA138" s="142"/>
      <c r="GKB138" s="142"/>
      <c r="GKC138" s="142"/>
      <c r="GKD138" s="142"/>
      <c r="GKE138" s="142"/>
      <c r="GKF138" s="142"/>
      <c r="GKG138" s="142"/>
      <c r="GKH138" s="142"/>
      <c r="GKI138" s="142"/>
      <c r="GKJ138" s="142"/>
      <c r="GKK138" s="142"/>
      <c r="GKL138" s="142"/>
      <c r="GKM138" s="142"/>
      <c r="GKN138" s="142"/>
      <c r="GKO138" s="142"/>
      <c r="GKP138" s="142"/>
      <c r="GKQ138" s="142"/>
      <c r="GKR138" s="142"/>
      <c r="GKS138" s="142"/>
      <c r="GKT138" s="142"/>
      <c r="GKU138" s="142"/>
      <c r="GKV138" s="142"/>
      <c r="GKW138" s="142"/>
      <c r="GKX138" s="142"/>
      <c r="GKY138" s="142"/>
      <c r="GKZ138" s="142"/>
      <c r="GLA138" s="142"/>
      <c r="GLB138" s="142"/>
      <c r="GLC138" s="142"/>
      <c r="GLD138" s="142"/>
      <c r="GLE138" s="142"/>
      <c r="GLF138" s="142"/>
      <c r="GLG138" s="142"/>
      <c r="GLH138" s="142"/>
      <c r="GLI138" s="142"/>
      <c r="GLJ138" s="142"/>
      <c r="GLK138" s="142"/>
      <c r="GLL138" s="142"/>
      <c r="GLM138" s="142"/>
      <c r="GLN138" s="142"/>
      <c r="GLO138" s="142"/>
      <c r="GLP138" s="142"/>
      <c r="GLQ138" s="142"/>
      <c r="GLR138" s="142"/>
      <c r="GLS138" s="142"/>
      <c r="GLT138" s="142"/>
      <c r="GLU138" s="142"/>
      <c r="GLV138" s="142"/>
      <c r="GLW138" s="142"/>
      <c r="GLX138" s="142"/>
      <c r="GLY138" s="142"/>
      <c r="GLZ138" s="142"/>
      <c r="GMA138" s="142"/>
      <c r="GMB138" s="142"/>
      <c r="GMC138" s="142"/>
      <c r="GMD138" s="142"/>
      <c r="GME138" s="142"/>
      <c r="GMF138" s="142"/>
      <c r="GMG138" s="142"/>
      <c r="GMH138" s="142"/>
      <c r="GMI138" s="142"/>
      <c r="GMJ138" s="142"/>
      <c r="GMK138" s="142"/>
      <c r="GML138" s="142"/>
      <c r="GMM138" s="142"/>
      <c r="GMN138" s="142"/>
      <c r="GMO138" s="142"/>
      <c r="GMP138" s="142"/>
      <c r="GMQ138" s="142"/>
      <c r="GMR138" s="142"/>
      <c r="GMS138" s="142"/>
      <c r="GMT138" s="142"/>
      <c r="GMU138" s="142"/>
      <c r="GMV138" s="142"/>
      <c r="GMW138" s="142"/>
      <c r="GMX138" s="142"/>
      <c r="GMY138" s="142"/>
      <c r="GMZ138" s="142"/>
      <c r="GNA138" s="142"/>
      <c r="GNB138" s="142"/>
      <c r="GNC138" s="142"/>
      <c r="GND138" s="142"/>
      <c r="GNE138" s="142"/>
      <c r="GNF138" s="142"/>
      <c r="GNG138" s="142"/>
      <c r="GNH138" s="142"/>
      <c r="GNI138" s="142"/>
      <c r="GNJ138" s="142"/>
      <c r="GNK138" s="142"/>
      <c r="GNL138" s="142"/>
      <c r="GNM138" s="142"/>
      <c r="GNN138" s="142"/>
      <c r="GNO138" s="142"/>
      <c r="GNP138" s="142"/>
      <c r="GNQ138" s="142"/>
      <c r="GNR138" s="142"/>
      <c r="GNS138" s="142"/>
      <c r="GNT138" s="142"/>
      <c r="GNU138" s="142"/>
      <c r="GNV138" s="142"/>
      <c r="GNW138" s="142"/>
      <c r="GNX138" s="142"/>
      <c r="GNY138" s="142"/>
      <c r="GNZ138" s="142"/>
      <c r="GOA138" s="142"/>
      <c r="GOB138" s="142"/>
      <c r="GOC138" s="142"/>
      <c r="GOD138" s="142"/>
      <c r="GOE138" s="142"/>
      <c r="GOF138" s="142"/>
      <c r="GOG138" s="142"/>
      <c r="GOH138" s="142"/>
      <c r="GOI138" s="142"/>
      <c r="GOJ138" s="142"/>
      <c r="GOK138" s="142"/>
      <c r="GOL138" s="142"/>
      <c r="GOM138" s="142"/>
      <c r="GON138" s="142"/>
      <c r="GOO138" s="142"/>
      <c r="GOP138" s="142"/>
      <c r="GOQ138" s="142"/>
      <c r="GOR138" s="142"/>
      <c r="GOS138" s="142"/>
      <c r="GOT138" s="142"/>
      <c r="GOU138" s="142"/>
      <c r="GOV138" s="142"/>
      <c r="GOW138" s="142"/>
      <c r="GOX138" s="142"/>
      <c r="GOY138" s="142"/>
      <c r="GOZ138" s="142"/>
      <c r="GPA138" s="142"/>
      <c r="GPB138" s="142"/>
      <c r="GPC138" s="142"/>
      <c r="GPD138" s="142"/>
      <c r="GPE138" s="142"/>
      <c r="GPF138" s="142"/>
      <c r="GPG138" s="142"/>
      <c r="GPH138" s="142"/>
      <c r="GPI138" s="142"/>
      <c r="GPJ138" s="142"/>
      <c r="GPK138" s="142"/>
      <c r="GPL138" s="142"/>
      <c r="GPM138" s="142"/>
      <c r="GPN138" s="142"/>
      <c r="GPO138" s="142"/>
      <c r="GPP138" s="142"/>
      <c r="GPQ138" s="142"/>
      <c r="GPR138" s="142"/>
      <c r="GPS138" s="142"/>
      <c r="GPT138" s="142"/>
      <c r="GPU138" s="142"/>
      <c r="GPV138" s="142"/>
      <c r="GPW138" s="142"/>
      <c r="GPX138" s="142"/>
      <c r="GPY138" s="142"/>
      <c r="GPZ138" s="142"/>
      <c r="GQA138" s="142"/>
      <c r="GQB138" s="142"/>
      <c r="GQC138" s="142"/>
      <c r="GQD138" s="142"/>
      <c r="GQE138" s="142"/>
      <c r="GQF138" s="142"/>
      <c r="GQG138" s="142"/>
      <c r="GQH138" s="142"/>
      <c r="GQI138" s="142"/>
      <c r="GQJ138" s="142"/>
      <c r="GQK138" s="142"/>
      <c r="GQL138" s="142"/>
      <c r="GQM138" s="142"/>
      <c r="GQN138" s="142"/>
      <c r="GQO138" s="142"/>
      <c r="GQP138" s="142"/>
      <c r="GQQ138" s="142"/>
      <c r="GQR138" s="142"/>
      <c r="GQS138" s="142"/>
      <c r="GQT138" s="142"/>
      <c r="GQU138" s="142"/>
      <c r="GQV138" s="142"/>
      <c r="GQW138" s="142"/>
      <c r="GQX138" s="142"/>
      <c r="GQY138" s="142"/>
      <c r="GQZ138" s="142"/>
      <c r="GRA138" s="142"/>
      <c r="GRB138" s="142"/>
      <c r="GRC138" s="142"/>
      <c r="GRD138" s="142"/>
      <c r="GRE138" s="142"/>
      <c r="GRF138" s="142"/>
      <c r="GRG138" s="142"/>
      <c r="GRH138" s="142"/>
      <c r="GRI138" s="142"/>
      <c r="GRJ138" s="142"/>
      <c r="GRK138" s="142"/>
      <c r="GRL138" s="142"/>
      <c r="GRM138" s="142"/>
      <c r="GRN138" s="142"/>
      <c r="GRO138" s="142"/>
      <c r="GRP138" s="142"/>
      <c r="GRQ138" s="142"/>
      <c r="GRR138" s="142"/>
      <c r="GRS138" s="142"/>
      <c r="GRT138" s="142"/>
      <c r="GRU138" s="142"/>
      <c r="GRV138" s="142"/>
      <c r="GRW138" s="142"/>
      <c r="GRX138" s="142"/>
      <c r="GRY138" s="142"/>
      <c r="GRZ138" s="142"/>
      <c r="GSA138" s="142"/>
      <c r="GSB138" s="142"/>
      <c r="GSC138" s="142"/>
      <c r="GSD138" s="142"/>
      <c r="GSE138" s="142"/>
      <c r="GSF138" s="142"/>
      <c r="GSG138" s="142"/>
      <c r="GSH138" s="142"/>
      <c r="GSI138" s="142"/>
      <c r="GSJ138" s="142"/>
      <c r="GSK138" s="142"/>
      <c r="GSL138" s="142"/>
      <c r="GSM138" s="142"/>
      <c r="GSN138" s="142"/>
      <c r="GSO138" s="142"/>
      <c r="GSP138" s="142"/>
      <c r="GSQ138" s="142"/>
      <c r="GSR138" s="142"/>
      <c r="GSS138" s="142"/>
      <c r="GST138" s="142"/>
      <c r="GSU138" s="142"/>
      <c r="GSV138" s="142"/>
      <c r="GSW138" s="142"/>
      <c r="GSX138" s="142"/>
      <c r="GSY138" s="142"/>
      <c r="GSZ138" s="142"/>
      <c r="GTA138" s="142"/>
      <c r="GTB138" s="142"/>
      <c r="GTC138" s="142"/>
      <c r="GTD138" s="142"/>
      <c r="GTE138" s="142"/>
      <c r="GTF138" s="142"/>
      <c r="GTG138" s="142"/>
      <c r="GTH138" s="142"/>
      <c r="GTI138" s="142"/>
      <c r="GTJ138" s="142"/>
      <c r="GTK138" s="142"/>
      <c r="GTL138" s="142"/>
      <c r="GTM138" s="142"/>
      <c r="GTN138" s="142"/>
      <c r="GTO138" s="142"/>
      <c r="GTP138" s="142"/>
      <c r="GTQ138" s="142"/>
      <c r="GTR138" s="142"/>
      <c r="GTS138" s="142"/>
      <c r="GTT138" s="142"/>
      <c r="GTU138" s="142"/>
      <c r="GTV138" s="142"/>
      <c r="GTW138" s="142"/>
      <c r="GTX138" s="142"/>
      <c r="GTY138" s="142"/>
      <c r="GTZ138" s="142"/>
      <c r="GUA138" s="142"/>
      <c r="GUB138" s="142"/>
      <c r="GUC138" s="142"/>
      <c r="GUD138" s="142"/>
      <c r="GUE138" s="142"/>
      <c r="GUF138" s="142"/>
      <c r="GUG138" s="142"/>
      <c r="GUH138" s="142"/>
      <c r="GUI138" s="142"/>
      <c r="GUJ138" s="142"/>
      <c r="GUK138" s="142"/>
      <c r="GUL138" s="142"/>
      <c r="GUM138" s="142"/>
      <c r="GUN138" s="142"/>
      <c r="GUO138" s="142"/>
      <c r="GUP138" s="142"/>
      <c r="GUQ138" s="142"/>
      <c r="GUR138" s="142"/>
      <c r="GUS138" s="142"/>
      <c r="GUT138" s="142"/>
      <c r="GUU138" s="142"/>
      <c r="GUV138" s="142"/>
      <c r="GUW138" s="142"/>
      <c r="GUX138" s="142"/>
      <c r="GUY138" s="142"/>
      <c r="GUZ138" s="142"/>
      <c r="GVA138" s="142"/>
      <c r="GVB138" s="142"/>
      <c r="GVC138" s="142"/>
      <c r="GVD138" s="142"/>
      <c r="GVE138" s="142"/>
      <c r="GVF138" s="142"/>
      <c r="GVG138" s="142"/>
      <c r="GVH138" s="142"/>
      <c r="GVI138" s="142"/>
      <c r="GVJ138" s="142"/>
      <c r="GVK138" s="142"/>
      <c r="GVL138" s="142"/>
      <c r="GVM138" s="142"/>
      <c r="GVN138" s="142"/>
      <c r="GVO138" s="142"/>
      <c r="GVP138" s="142"/>
      <c r="GVQ138" s="142"/>
      <c r="GVR138" s="142"/>
      <c r="GVS138" s="142"/>
      <c r="GVT138" s="142"/>
      <c r="GVU138" s="142"/>
      <c r="GVV138" s="142"/>
      <c r="GVW138" s="142"/>
      <c r="GVX138" s="142"/>
      <c r="GVY138" s="142"/>
      <c r="GVZ138" s="142"/>
      <c r="GWA138" s="142"/>
      <c r="GWB138" s="142"/>
      <c r="GWC138" s="142"/>
      <c r="GWD138" s="142"/>
      <c r="GWE138" s="142"/>
      <c r="GWF138" s="142"/>
      <c r="GWG138" s="142"/>
      <c r="GWH138" s="142"/>
      <c r="GWI138" s="142"/>
      <c r="GWJ138" s="142"/>
      <c r="GWK138" s="142"/>
      <c r="GWL138" s="142"/>
      <c r="GWM138" s="142"/>
      <c r="GWN138" s="142"/>
      <c r="GWO138" s="142"/>
      <c r="GWP138" s="142"/>
      <c r="GWQ138" s="142"/>
      <c r="GWR138" s="142"/>
      <c r="GWS138" s="142"/>
      <c r="GWT138" s="142"/>
      <c r="GWU138" s="142"/>
      <c r="GWV138" s="142"/>
      <c r="GWW138" s="142"/>
      <c r="GWX138" s="142"/>
      <c r="GWY138" s="142"/>
      <c r="GWZ138" s="142"/>
      <c r="GXA138" s="142"/>
      <c r="GXB138" s="142"/>
      <c r="GXC138" s="142"/>
      <c r="GXD138" s="142"/>
      <c r="GXE138" s="142"/>
      <c r="GXF138" s="142"/>
      <c r="GXG138" s="142"/>
      <c r="GXH138" s="142"/>
      <c r="GXI138" s="142"/>
      <c r="GXJ138" s="142"/>
      <c r="GXK138" s="142"/>
      <c r="GXL138" s="142"/>
      <c r="GXM138" s="142"/>
      <c r="GXN138" s="142"/>
      <c r="GXO138" s="142"/>
      <c r="GXP138" s="142"/>
      <c r="GXQ138" s="142"/>
      <c r="GXR138" s="142"/>
      <c r="GXS138" s="142"/>
      <c r="GXT138" s="142"/>
      <c r="GXU138" s="142"/>
      <c r="GXV138" s="142"/>
      <c r="GXW138" s="142"/>
      <c r="GXX138" s="142"/>
      <c r="GXY138" s="142"/>
      <c r="GXZ138" s="142"/>
      <c r="GYA138" s="142"/>
      <c r="GYB138" s="142"/>
      <c r="GYC138" s="142"/>
      <c r="GYD138" s="142"/>
      <c r="GYE138" s="142"/>
      <c r="GYF138" s="142"/>
      <c r="GYG138" s="142"/>
      <c r="GYH138" s="142"/>
      <c r="GYI138" s="142"/>
      <c r="GYJ138" s="142"/>
      <c r="GYK138" s="142"/>
      <c r="GYL138" s="142"/>
      <c r="GYM138" s="142"/>
      <c r="GYN138" s="142"/>
      <c r="GYO138" s="142"/>
      <c r="GYP138" s="142"/>
      <c r="GYQ138" s="142"/>
      <c r="GYR138" s="142"/>
      <c r="GYS138" s="142"/>
      <c r="GYT138" s="142"/>
      <c r="GYU138" s="142"/>
      <c r="GYV138" s="142"/>
      <c r="GYW138" s="142"/>
      <c r="GYX138" s="142"/>
      <c r="GYY138" s="142"/>
      <c r="GYZ138" s="142"/>
      <c r="GZA138" s="142"/>
      <c r="GZB138" s="142"/>
      <c r="GZC138" s="142"/>
      <c r="GZD138" s="142"/>
      <c r="GZE138" s="142"/>
      <c r="GZF138" s="142"/>
      <c r="GZG138" s="142"/>
      <c r="GZH138" s="142"/>
      <c r="GZI138" s="142"/>
      <c r="GZJ138" s="142"/>
      <c r="GZK138" s="142"/>
      <c r="GZL138" s="142"/>
      <c r="GZM138" s="142"/>
      <c r="GZN138" s="142"/>
      <c r="GZO138" s="142"/>
      <c r="GZP138" s="142"/>
      <c r="GZQ138" s="142"/>
      <c r="GZR138" s="142"/>
      <c r="GZS138" s="142"/>
      <c r="GZT138" s="142"/>
      <c r="GZU138" s="142"/>
      <c r="GZV138" s="142"/>
      <c r="GZW138" s="142"/>
      <c r="GZX138" s="142"/>
      <c r="GZY138" s="142"/>
      <c r="GZZ138" s="142"/>
      <c r="HAA138" s="142"/>
      <c r="HAB138" s="142"/>
      <c r="HAC138" s="142"/>
      <c r="HAD138" s="142"/>
      <c r="HAE138" s="142"/>
      <c r="HAF138" s="142"/>
      <c r="HAG138" s="142"/>
      <c r="HAH138" s="142"/>
      <c r="HAI138" s="142"/>
      <c r="HAJ138" s="142"/>
      <c r="HAK138" s="142"/>
      <c r="HAL138" s="142"/>
      <c r="HAM138" s="142"/>
      <c r="HAN138" s="142"/>
      <c r="HAO138" s="142"/>
      <c r="HAP138" s="142"/>
      <c r="HAQ138" s="142"/>
      <c r="HAR138" s="142"/>
      <c r="HAS138" s="142"/>
      <c r="HAT138" s="142"/>
      <c r="HAU138" s="142"/>
      <c r="HAV138" s="142"/>
      <c r="HAW138" s="142"/>
      <c r="HAX138" s="142"/>
      <c r="HAY138" s="142"/>
      <c r="HAZ138" s="142"/>
      <c r="HBA138" s="142"/>
      <c r="HBB138" s="142"/>
      <c r="HBC138" s="142"/>
      <c r="HBD138" s="142"/>
      <c r="HBE138" s="142"/>
      <c r="HBF138" s="142"/>
      <c r="HBG138" s="142"/>
      <c r="HBH138" s="142"/>
      <c r="HBI138" s="142"/>
      <c r="HBJ138" s="142"/>
      <c r="HBK138" s="142"/>
      <c r="HBL138" s="142"/>
      <c r="HBM138" s="142"/>
      <c r="HBN138" s="142"/>
      <c r="HBO138" s="142"/>
      <c r="HBP138" s="142"/>
      <c r="HBQ138" s="142"/>
      <c r="HBR138" s="142"/>
      <c r="HBS138" s="142"/>
      <c r="HBT138" s="142"/>
      <c r="HBU138" s="142"/>
      <c r="HBV138" s="142"/>
      <c r="HBW138" s="142"/>
      <c r="HBX138" s="142"/>
      <c r="HBY138" s="142"/>
      <c r="HBZ138" s="142"/>
      <c r="HCA138" s="142"/>
      <c r="HCB138" s="142"/>
      <c r="HCC138" s="142"/>
      <c r="HCD138" s="142"/>
      <c r="HCE138" s="142"/>
      <c r="HCF138" s="142"/>
      <c r="HCG138" s="142"/>
      <c r="HCH138" s="142"/>
      <c r="HCI138" s="142"/>
      <c r="HCJ138" s="142"/>
      <c r="HCK138" s="142"/>
      <c r="HCL138" s="142"/>
      <c r="HCM138" s="142"/>
      <c r="HCN138" s="142"/>
      <c r="HCO138" s="142"/>
      <c r="HCP138" s="142"/>
      <c r="HCQ138" s="142"/>
      <c r="HCR138" s="142"/>
      <c r="HCS138" s="142"/>
      <c r="HCT138" s="142"/>
      <c r="HCU138" s="142"/>
      <c r="HCV138" s="142"/>
      <c r="HCW138" s="142"/>
      <c r="HCX138" s="142"/>
      <c r="HCY138" s="142"/>
      <c r="HCZ138" s="142"/>
      <c r="HDA138" s="142"/>
      <c r="HDB138" s="142"/>
      <c r="HDC138" s="142"/>
      <c r="HDD138" s="142"/>
      <c r="HDE138" s="142"/>
      <c r="HDF138" s="142"/>
      <c r="HDG138" s="142"/>
      <c r="HDH138" s="142"/>
      <c r="HDI138" s="142"/>
      <c r="HDJ138" s="142"/>
      <c r="HDK138" s="142"/>
      <c r="HDL138" s="142"/>
      <c r="HDM138" s="142"/>
      <c r="HDN138" s="142"/>
      <c r="HDO138" s="142"/>
      <c r="HDP138" s="142"/>
      <c r="HDQ138" s="142"/>
      <c r="HDR138" s="142"/>
      <c r="HDS138" s="142"/>
      <c r="HDT138" s="142"/>
      <c r="HDU138" s="142"/>
      <c r="HDV138" s="142"/>
      <c r="HDW138" s="142"/>
      <c r="HDX138" s="142"/>
      <c r="HDY138" s="142"/>
      <c r="HDZ138" s="142"/>
      <c r="HEA138" s="142"/>
      <c r="HEB138" s="142"/>
      <c r="HEC138" s="142"/>
      <c r="HED138" s="142"/>
      <c r="HEE138" s="142"/>
      <c r="HEF138" s="142"/>
      <c r="HEG138" s="142"/>
      <c r="HEH138" s="142"/>
      <c r="HEI138" s="142"/>
      <c r="HEJ138" s="142"/>
      <c r="HEK138" s="142"/>
      <c r="HEL138" s="142"/>
      <c r="HEM138" s="142"/>
      <c r="HEN138" s="142"/>
      <c r="HEO138" s="142"/>
      <c r="HEP138" s="142"/>
      <c r="HEQ138" s="142"/>
      <c r="HER138" s="142"/>
      <c r="HES138" s="142"/>
      <c r="HET138" s="142"/>
      <c r="HEU138" s="142"/>
      <c r="HEV138" s="142"/>
      <c r="HEW138" s="142"/>
      <c r="HEX138" s="142"/>
      <c r="HEY138" s="142"/>
      <c r="HEZ138" s="142"/>
      <c r="HFA138" s="142"/>
      <c r="HFB138" s="142"/>
      <c r="HFC138" s="142"/>
      <c r="HFD138" s="142"/>
      <c r="HFE138" s="142"/>
      <c r="HFF138" s="142"/>
      <c r="HFG138" s="142"/>
      <c r="HFH138" s="142"/>
      <c r="HFI138" s="142"/>
      <c r="HFJ138" s="142"/>
      <c r="HFK138" s="142"/>
      <c r="HFL138" s="142"/>
      <c r="HFM138" s="142"/>
      <c r="HFN138" s="142"/>
      <c r="HFO138" s="142"/>
      <c r="HFP138" s="142"/>
      <c r="HFQ138" s="142"/>
      <c r="HFR138" s="142"/>
      <c r="HFS138" s="142"/>
      <c r="HFT138" s="142"/>
      <c r="HFU138" s="142"/>
      <c r="HFV138" s="142"/>
      <c r="HFW138" s="142"/>
      <c r="HFX138" s="142"/>
      <c r="HFY138" s="142"/>
      <c r="HFZ138" s="142"/>
      <c r="HGA138" s="142"/>
      <c r="HGB138" s="142"/>
      <c r="HGC138" s="142"/>
      <c r="HGD138" s="142"/>
      <c r="HGE138" s="142"/>
      <c r="HGF138" s="142"/>
      <c r="HGG138" s="142"/>
      <c r="HGH138" s="142"/>
      <c r="HGI138" s="142"/>
      <c r="HGJ138" s="142"/>
      <c r="HGK138" s="142"/>
      <c r="HGL138" s="142"/>
      <c r="HGM138" s="142"/>
      <c r="HGN138" s="142"/>
      <c r="HGO138" s="142"/>
      <c r="HGP138" s="142"/>
      <c r="HGQ138" s="142"/>
      <c r="HGR138" s="142"/>
      <c r="HGS138" s="142"/>
      <c r="HGT138" s="142"/>
      <c r="HGU138" s="142"/>
      <c r="HGV138" s="142"/>
      <c r="HGW138" s="142"/>
      <c r="HGX138" s="142"/>
      <c r="HGY138" s="142"/>
      <c r="HGZ138" s="142"/>
      <c r="HHA138" s="142"/>
      <c r="HHB138" s="142"/>
      <c r="HHC138" s="142"/>
      <c r="HHD138" s="142"/>
      <c r="HHE138" s="142"/>
      <c r="HHF138" s="142"/>
      <c r="HHG138" s="142"/>
      <c r="HHH138" s="142"/>
      <c r="HHI138" s="142"/>
      <c r="HHJ138" s="142"/>
      <c r="HHK138" s="142"/>
      <c r="HHL138" s="142"/>
      <c r="HHM138" s="142"/>
      <c r="HHN138" s="142"/>
      <c r="HHO138" s="142"/>
      <c r="HHP138" s="142"/>
      <c r="HHQ138" s="142"/>
      <c r="HHR138" s="142"/>
      <c r="HHS138" s="142"/>
      <c r="HHT138" s="142"/>
      <c r="HHU138" s="142"/>
      <c r="HHV138" s="142"/>
      <c r="HHW138" s="142"/>
      <c r="HHX138" s="142"/>
      <c r="HHY138" s="142"/>
      <c r="HHZ138" s="142"/>
      <c r="HIA138" s="142"/>
      <c r="HIB138" s="142"/>
      <c r="HIC138" s="142"/>
      <c r="HID138" s="142"/>
      <c r="HIE138" s="142"/>
      <c r="HIF138" s="142"/>
      <c r="HIG138" s="142"/>
      <c r="HIH138" s="142"/>
      <c r="HII138" s="142"/>
      <c r="HIJ138" s="142"/>
      <c r="HIK138" s="142"/>
      <c r="HIL138" s="142"/>
      <c r="HIM138" s="142"/>
      <c r="HIN138" s="142"/>
      <c r="HIO138" s="142"/>
      <c r="HIP138" s="142"/>
      <c r="HIQ138" s="142"/>
      <c r="HIR138" s="142"/>
      <c r="HIS138" s="142"/>
      <c r="HIT138" s="142"/>
      <c r="HIU138" s="142"/>
      <c r="HIV138" s="142"/>
      <c r="HIW138" s="142"/>
      <c r="HIX138" s="142"/>
      <c r="HIY138" s="142"/>
      <c r="HIZ138" s="142"/>
      <c r="HJA138" s="142"/>
      <c r="HJB138" s="142"/>
      <c r="HJC138" s="142"/>
      <c r="HJD138" s="142"/>
      <c r="HJE138" s="142"/>
      <c r="HJF138" s="142"/>
      <c r="HJG138" s="142"/>
      <c r="HJH138" s="142"/>
      <c r="HJI138" s="142"/>
      <c r="HJJ138" s="142"/>
      <c r="HJK138" s="142"/>
      <c r="HJL138" s="142"/>
      <c r="HJM138" s="142"/>
      <c r="HJN138" s="142"/>
      <c r="HJO138" s="142"/>
      <c r="HJP138" s="142"/>
      <c r="HJQ138" s="142"/>
      <c r="HJR138" s="142"/>
      <c r="HJS138" s="142"/>
      <c r="HJT138" s="142"/>
      <c r="HJU138" s="142"/>
      <c r="HJV138" s="142"/>
      <c r="HJW138" s="142"/>
      <c r="HJX138" s="142"/>
      <c r="HJY138" s="142"/>
      <c r="HJZ138" s="142"/>
      <c r="HKA138" s="142"/>
      <c r="HKB138" s="142"/>
      <c r="HKC138" s="142"/>
      <c r="HKD138" s="142"/>
      <c r="HKE138" s="142"/>
      <c r="HKF138" s="142"/>
      <c r="HKG138" s="142"/>
      <c r="HKH138" s="142"/>
      <c r="HKI138" s="142"/>
      <c r="HKJ138" s="142"/>
      <c r="HKK138" s="142"/>
      <c r="HKL138" s="142"/>
      <c r="HKM138" s="142"/>
      <c r="HKN138" s="142"/>
      <c r="HKO138" s="142"/>
      <c r="HKP138" s="142"/>
      <c r="HKQ138" s="142"/>
      <c r="HKR138" s="142"/>
      <c r="HKS138" s="142"/>
      <c r="HKT138" s="142"/>
      <c r="HKU138" s="142"/>
      <c r="HKV138" s="142"/>
      <c r="HKW138" s="142"/>
      <c r="HKX138" s="142"/>
      <c r="HKY138" s="142"/>
      <c r="HKZ138" s="142"/>
      <c r="HLA138" s="142"/>
      <c r="HLB138" s="142"/>
      <c r="HLC138" s="142"/>
      <c r="HLD138" s="142"/>
      <c r="HLE138" s="142"/>
      <c r="HLF138" s="142"/>
      <c r="HLG138" s="142"/>
      <c r="HLH138" s="142"/>
      <c r="HLI138" s="142"/>
      <c r="HLJ138" s="142"/>
      <c r="HLK138" s="142"/>
      <c r="HLL138" s="142"/>
      <c r="HLM138" s="142"/>
      <c r="HLN138" s="142"/>
      <c r="HLO138" s="142"/>
      <c r="HLP138" s="142"/>
      <c r="HLQ138" s="142"/>
      <c r="HLR138" s="142"/>
      <c r="HLS138" s="142"/>
      <c r="HLT138" s="142"/>
      <c r="HLU138" s="142"/>
      <c r="HLV138" s="142"/>
      <c r="HLW138" s="142"/>
      <c r="HLX138" s="142"/>
      <c r="HLY138" s="142"/>
      <c r="HLZ138" s="142"/>
      <c r="HMA138" s="142"/>
      <c r="HMB138" s="142"/>
      <c r="HMC138" s="142"/>
      <c r="HMD138" s="142"/>
      <c r="HME138" s="142"/>
      <c r="HMF138" s="142"/>
      <c r="HMG138" s="142"/>
      <c r="HMH138" s="142"/>
      <c r="HMI138" s="142"/>
      <c r="HMJ138" s="142"/>
      <c r="HMK138" s="142"/>
      <c r="HML138" s="142"/>
      <c r="HMM138" s="142"/>
      <c r="HMN138" s="142"/>
      <c r="HMO138" s="142"/>
      <c r="HMP138" s="142"/>
      <c r="HMQ138" s="142"/>
      <c r="HMR138" s="142"/>
      <c r="HMS138" s="142"/>
      <c r="HMT138" s="142"/>
      <c r="HMU138" s="142"/>
      <c r="HMV138" s="142"/>
      <c r="HMW138" s="142"/>
      <c r="HMX138" s="142"/>
      <c r="HMY138" s="142"/>
      <c r="HMZ138" s="142"/>
      <c r="HNA138" s="142"/>
      <c r="HNB138" s="142"/>
      <c r="HNC138" s="142"/>
      <c r="HND138" s="142"/>
      <c r="HNE138" s="142"/>
      <c r="HNF138" s="142"/>
      <c r="HNG138" s="142"/>
      <c r="HNH138" s="142"/>
      <c r="HNI138" s="142"/>
      <c r="HNJ138" s="142"/>
      <c r="HNK138" s="142"/>
      <c r="HNL138" s="142"/>
      <c r="HNM138" s="142"/>
      <c r="HNN138" s="142"/>
      <c r="HNO138" s="142"/>
      <c r="HNP138" s="142"/>
      <c r="HNQ138" s="142"/>
      <c r="HNR138" s="142"/>
      <c r="HNS138" s="142"/>
      <c r="HNT138" s="142"/>
      <c r="HNU138" s="142"/>
      <c r="HNV138" s="142"/>
      <c r="HNW138" s="142"/>
      <c r="HNX138" s="142"/>
      <c r="HNY138" s="142"/>
      <c r="HNZ138" s="142"/>
      <c r="HOA138" s="142"/>
      <c r="HOB138" s="142"/>
      <c r="HOC138" s="142"/>
      <c r="HOD138" s="142"/>
      <c r="HOE138" s="142"/>
      <c r="HOF138" s="142"/>
      <c r="HOG138" s="142"/>
      <c r="HOH138" s="142"/>
      <c r="HOI138" s="142"/>
      <c r="HOJ138" s="142"/>
      <c r="HOK138" s="142"/>
      <c r="HOL138" s="142"/>
      <c r="HOM138" s="142"/>
      <c r="HON138" s="142"/>
      <c r="HOO138" s="142"/>
      <c r="HOP138" s="142"/>
      <c r="HOQ138" s="142"/>
      <c r="HOR138" s="142"/>
      <c r="HOS138" s="142"/>
      <c r="HOT138" s="142"/>
      <c r="HOU138" s="142"/>
      <c r="HOV138" s="142"/>
      <c r="HOW138" s="142"/>
      <c r="HOX138" s="142"/>
      <c r="HOY138" s="142"/>
      <c r="HOZ138" s="142"/>
      <c r="HPA138" s="142"/>
      <c r="HPB138" s="142"/>
      <c r="HPC138" s="142"/>
      <c r="HPD138" s="142"/>
      <c r="HPE138" s="142"/>
      <c r="HPF138" s="142"/>
      <c r="HPG138" s="142"/>
      <c r="HPH138" s="142"/>
      <c r="HPI138" s="142"/>
      <c r="HPJ138" s="142"/>
      <c r="HPK138" s="142"/>
      <c r="HPL138" s="142"/>
      <c r="HPM138" s="142"/>
      <c r="HPN138" s="142"/>
      <c r="HPO138" s="142"/>
      <c r="HPP138" s="142"/>
      <c r="HPQ138" s="142"/>
      <c r="HPR138" s="142"/>
      <c r="HPS138" s="142"/>
      <c r="HPT138" s="142"/>
      <c r="HPU138" s="142"/>
      <c r="HPV138" s="142"/>
      <c r="HPW138" s="142"/>
      <c r="HPX138" s="142"/>
      <c r="HPY138" s="142"/>
      <c r="HPZ138" s="142"/>
      <c r="HQA138" s="142"/>
      <c r="HQB138" s="142"/>
      <c r="HQC138" s="142"/>
      <c r="HQD138" s="142"/>
      <c r="HQE138" s="142"/>
      <c r="HQF138" s="142"/>
      <c r="HQG138" s="142"/>
      <c r="HQH138" s="142"/>
      <c r="HQI138" s="142"/>
      <c r="HQJ138" s="142"/>
      <c r="HQK138" s="142"/>
      <c r="HQL138" s="142"/>
      <c r="HQM138" s="142"/>
      <c r="HQN138" s="142"/>
      <c r="HQO138" s="142"/>
      <c r="HQP138" s="142"/>
      <c r="HQQ138" s="142"/>
      <c r="HQR138" s="142"/>
      <c r="HQS138" s="142"/>
      <c r="HQT138" s="142"/>
      <c r="HQU138" s="142"/>
      <c r="HQV138" s="142"/>
      <c r="HQW138" s="142"/>
      <c r="HQX138" s="142"/>
      <c r="HQY138" s="142"/>
      <c r="HQZ138" s="142"/>
      <c r="HRA138" s="142"/>
      <c r="HRB138" s="142"/>
      <c r="HRC138" s="142"/>
      <c r="HRD138" s="142"/>
      <c r="HRE138" s="142"/>
      <c r="HRF138" s="142"/>
      <c r="HRG138" s="142"/>
      <c r="HRH138" s="142"/>
      <c r="HRI138" s="142"/>
      <c r="HRJ138" s="142"/>
      <c r="HRK138" s="142"/>
      <c r="HRL138" s="142"/>
      <c r="HRM138" s="142"/>
      <c r="HRN138" s="142"/>
      <c r="HRO138" s="142"/>
      <c r="HRP138" s="142"/>
      <c r="HRQ138" s="142"/>
      <c r="HRR138" s="142"/>
      <c r="HRS138" s="142"/>
      <c r="HRT138" s="142"/>
      <c r="HRU138" s="142"/>
      <c r="HRV138" s="142"/>
      <c r="HRW138" s="142"/>
      <c r="HRX138" s="142"/>
      <c r="HRY138" s="142"/>
      <c r="HRZ138" s="142"/>
      <c r="HSA138" s="142"/>
      <c r="HSB138" s="142"/>
      <c r="HSC138" s="142"/>
      <c r="HSD138" s="142"/>
      <c r="HSE138" s="142"/>
      <c r="HSF138" s="142"/>
      <c r="HSG138" s="142"/>
      <c r="HSH138" s="142"/>
      <c r="HSI138" s="142"/>
      <c r="HSJ138" s="142"/>
      <c r="HSK138" s="142"/>
      <c r="HSL138" s="142"/>
      <c r="HSM138" s="142"/>
      <c r="HSN138" s="142"/>
      <c r="HSO138" s="142"/>
      <c r="HSP138" s="142"/>
      <c r="HSQ138" s="142"/>
      <c r="HSR138" s="142"/>
      <c r="HSS138" s="142"/>
      <c r="HST138" s="142"/>
      <c r="HSU138" s="142"/>
      <c r="HSV138" s="142"/>
      <c r="HSW138" s="142"/>
      <c r="HSX138" s="142"/>
      <c r="HSY138" s="142"/>
      <c r="HSZ138" s="142"/>
      <c r="HTA138" s="142"/>
      <c r="HTB138" s="142"/>
      <c r="HTC138" s="142"/>
      <c r="HTD138" s="142"/>
      <c r="HTE138" s="142"/>
      <c r="HTF138" s="142"/>
      <c r="HTG138" s="142"/>
      <c r="HTH138" s="142"/>
      <c r="HTI138" s="142"/>
      <c r="HTJ138" s="142"/>
      <c r="HTK138" s="142"/>
      <c r="HTL138" s="142"/>
      <c r="HTM138" s="142"/>
      <c r="HTN138" s="142"/>
      <c r="HTO138" s="142"/>
      <c r="HTP138" s="142"/>
      <c r="HTQ138" s="142"/>
      <c r="HTR138" s="142"/>
      <c r="HTS138" s="142"/>
      <c r="HTT138" s="142"/>
      <c r="HTU138" s="142"/>
      <c r="HTV138" s="142"/>
      <c r="HTW138" s="142"/>
      <c r="HTX138" s="142"/>
      <c r="HTY138" s="142"/>
      <c r="HTZ138" s="142"/>
      <c r="HUA138" s="142"/>
      <c r="HUB138" s="142"/>
      <c r="HUC138" s="142"/>
      <c r="HUD138" s="142"/>
      <c r="HUE138" s="142"/>
      <c r="HUF138" s="142"/>
      <c r="HUG138" s="142"/>
      <c r="HUH138" s="142"/>
      <c r="HUI138" s="142"/>
      <c r="HUJ138" s="142"/>
      <c r="HUK138" s="142"/>
      <c r="HUL138" s="142"/>
      <c r="HUM138" s="142"/>
      <c r="HUN138" s="142"/>
      <c r="HUO138" s="142"/>
      <c r="HUP138" s="142"/>
      <c r="HUQ138" s="142"/>
      <c r="HUR138" s="142"/>
      <c r="HUS138" s="142"/>
      <c r="HUT138" s="142"/>
      <c r="HUU138" s="142"/>
      <c r="HUV138" s="142"/>
      <c r="HUW138" s="142"/>
      <c r="HUX138" s="142"/>
      <c r="HUY138" s="142"/>
      <c r="HUZ138" s="142"/>
      <c r="HVA138" s="142"/>
      <c r="HVB138" s="142"/>
      <c r="HVC138" s="142"/>
      <c r="HVD138" s="142"/>
      <c r="HVE138" s="142"/>
      <c r="HVF138" s="142"/>
      <c r="HVG138" s="142"/>
      <c r="HVH138" s="142"/>
      <c r="HVI138" s="142"/>
      <c r="HVJ138" s="142"/>
      <c r="HVK138" s="142"/>
      <c r="HVL138" s="142"/>
      <c r="HVM138" s="142"/>
      <c r="HVN138" s="142"/>
      <c r="HVO138" s="142"/>
      <c r="HVP138" s="142"/>
      <c r="HVQ138" s="142"/>
      <c r="HVR138" s="142"/>
      <c r="HVS138" s="142"/>
      <c r="HVT138" s="142"/>
      <c r="HVU138" s="142"/>
      <c r="HVV138" s="142"/>
      <c r="HVW138" s="142"/>
      <c r="HVX138" s="142"/>
      <c r="HVY138" s="142"/>
      <c r="HVZ138" s="142"/>
      <c r="HWA138" s="142"/>
      <c r="HWB138" s="142"/>
      <c r="HWC138" s="142"/>
      <c r="HWD138" s="142"/>
      <c r="HWE138" s="142"/>
      <c r="HWF138" s="142"/>
      <c r="HWG138" s="142"/>
      <c r="HWH138" s="142"/>
      <c r="HWI138" s="142"/>
      <c r="HWJ138" s="142"/>
      <c r="HWK138" s="142"/>
      <c r="HWL138" s="142"/>
      <c r="HWM138" s="142"/>
      <c r="HWN138" s="142"/>
      <c r="HWO138" s="142"/>
      <c r="HWP138" s="142"/>
      <c r="HWQ138" s="142"/>
      <c r="HWR138" s="142"/>
      <c r="HWS138" s="142"/>
      <c r="HWT138" s="142"/>
      <c r="HWU138" s="142"/>
      <c r="HWV138" s="142"/>
      <c r="HWW138" s="142"/>
      <c r="HWX138" s="142"/>
      <c r="HWY138" s="142"/>
      <c r="HWZ138" s="142"/>
      <c r="HXA138" s="142"/>
      <c r="HXB138" s="142"/>
      <c r="HXC138" s="142"/>
      <c r="HXD138" s="142"/>
      <c r="HXE138" s="142"/>
      <c r="HXF138" s="142"/>
      <c r="HXG138" s="142"/>
      <c r="HXH138" s="142"/>
      <c r="HXI138" s="142"/>
      <c r="HXJ138" s="142"/>
      <c r="HXK138" s="142"/>
      <c r="HXL138" s="142"/>
      <c r="HXM138" s="142"/>
      <c r="HXN138" s="142"/>
      <c r="HXO138" s="142"/>
      <c r="HXP138" s="142"/>
      <c r="HXQ138" s="142"/>
      <c r="HXR138" s="142"/>
      <c r="HXS138" s="142"/>
      <c r="HXT138" s="142"/>
      <c r="HXU138" s="142"/>
      <c r="HXV138" s="142"/>
      <c r="HXW138" s="142"/>
      <c r="HXX138" s="142"/>
      <c r="HXY138" s="142"/>
      <c r="HXZ138" s="142"/>
      <c r="HYA138" s="142"/>
      <c r="HYB138" s="142"/>
      <c r="HYC138" s="142"/>
      <c r="HYD138" s="142"/>
      <c r="HYE138" s="142"/>
      <c r="HYF138" s="142"/>
      <c r="HYG138" s="142"/>
      <c r="HYH138" s="142"/>
      <c r="HYI138" s="142"/>
      <c r="HYJ138" s="142"/>
      <c r="HYK138" s="142"/>
      <c r="HYL138" s="142"/>
      <c r="HYM138" s="142"/>
      <c r="HYN138" s="142"/>
      <c r="HYO138" s="142"/>
      <c r="HYP138" s="142"/>
      <c r="HYQ138" s="142"/>
      <c r="HYR138" s="142"/>
      <c r="HYS138" s="142"/>
      <c r="HYT138" s="142"/>
      <c r="HYU138" s="142"/>
      <c r="HYV138" s="142"/>
      <c r="HYW138" s="142"/>
      <c r="HYX138" s="142"/>
      <c r="HYY138" s="142"/>
      <c r="HYZ138" s="142"/>
      <c r="HZA138" s="142"/>
      <c r="HZB138" s="142"/>
      <c r="HZC138" s="142"/>
      <c r="HZD138" s="142"/>
      <c r="HZE138" s="142"/>
      <c r="HZF138" s="142"/>
      <c r="HZG138" s="142"/>
      <c r="HZH138" s="142"/>
      <c r="HZI138" s="142"/>
      <c r="HZJ138" s="142"/>
      <c r="HZK138" s="142"/>
      <c r="HZL138" s="142"/>
      <c r="HZM138" s="142"/>
      <c r="HZN138" s="142"/>
      <c r="HZO138" s="142"/>
      <c r="HZP138" s="142"/>
      <c r="HZQ138" s="142"/>
      <c r="HZR138" s="142"/>
      <c r="HZS138" s="142"/>
      <c r="HZT138" s="142"/>
      <c r="HZU138" s="142"/>
      <c r="HZV138" s="142"/>
      <c r="HZW138" s="142"/>
      <c r="HZX138" s="142"/>
      <c r="HZY138" s="142"/>
      <c r="HZZ138" s="142"/>
      <c r="IAA138" s="142"/>
      <c r="IAB138" s="142"/>
      <c r="IAC138" s="142"/>
      <c r="IAD138" s="142"/>
      <c r="IAE138" s="142"/>
      <c r="IAF138" s="142"/>
      <c r="IAG138" s="142"/>
      <c r="IAH138" s="142"/>
      <c r="IAI138" s="142"/>
      <c r="IAJ138" s="142"/>
      <c r="IAK138" s="142"/>
      <c r="IAL138" s="142"/>
      <c r="IAM138" s="142"/>
      <c r="IAN138" s="142"/>
      <c r="IAO138" s="142"/>
      <c r="IAP138" s="142"/>
      <c r="IAQ138" s="142"/>
      <c r="IAR138" s="142"/>
      <c r="IAS138" s="142"/>
      <c r="IAT138" s="142"/>
      <c r="IAU138" s="142"/>
      <c r="IAV138" s="142"/>
      <c r="IAW138" s="142"/>
      <c r="IAX138" s="142"/>
      <c r="IAY138" s="142"/>
      <c r="IAZ138" s="142"/>
      <c r="IBA138" s="142"/>
      <c r="IBB138" s="142"/>
      <c r="IBC138" s="142"/>
      <c r="IBD138" s="142"/>
      <c r="IBE138" s="142"/>
      <c r="IBF138" s="142"/>
      <c r="IBG138" s="142"/>
      <c r="IBH138" s="142"/>
      <c r="IBI138" s="142"/>
      <c r="IBJ138" s="142"/>
      <c r="IBK138" s="142"/>
      <c r="IBL138" s="142"/>
      <c r="IBM138" s="142"/>
      <c r="IBN138" s="142"/>
      <c r="IBO138" s="142"/>
      <c r="IBP138" s="142"/>
      <c r="IBQ138" s="142"/>
      <c r="IBR138" s="142"/>
      <c r="IBS138" s="142"/>
      <c r="IBT138" s="142"/>
      <c r="IBU138" s="142"/>
      <c r="IBV138" s="142"/>
      <c r="IBW138" s="142"/>
      <c r="IBX138" s="142"/>
      <c r="IBY138" s="142"/>
      <c r="IBZ138" s="142"/>
      <c r="ICA138" s="142"/>
      <c r="ICB138" s="142"/>
      <c r="ICC138" s="142"/>
      <c r="ICD138" s="142"/>
      <c r="ICE138" s="142"/>
      <c r="ICF138" s="142"/>
      <c r="ICG138" s="142"/>
      <c r="ICH138" s="142"/>
      <c r="ICI138" s="142"/>
      <c r="ICJ138" s="142"/>
      <c r="ICK138" s="142"/>
      <c r="ICL138" s="142"/>
      <c r="ICM138" s="142"/>
      <c r="ICN138" s="142"/>
      <c r="ICO138" s="142"/>
      <c r="ICP138" s="142"/>
      <c r="ICQ138" s="142"/>
      <c r="ICR138" s="142"/>
      <c r="ICS138" s="142"/>
      <c r="ICT138" s="142"/>
      <c r="ICU138" s="142"/>
      <c r="ICV138" s="142"/>
      <c r="ICW138" s="142"/>
      <c r="ICX138" s="142"/>
      <c r="ICY138" s="142"/>
      <c r="ICZ138" s="142"/>
      <c r="IDA138" s="142"/>
      <c r="IDB138" s="142"/>
      <c r="IDC138" s="142"/>
      <c r="IDD138" s="142"/>
      <c r="IDE138" s="142"/>
      <c r="IDF138" s="142"/>
      <c r="IDG138" s="142"/>
      <c r="IDH138" s="142"/>
      <c r="IDI138" s="142"/>
      <c r="IDJ138" s="142"/>
      <c r="IDK138" s="142"/>
      <c r="IDL138" s="142"/>
      <c r="IDM138" s="142"/>
      <c r="IDN138" s="142"/>
      <c r="IDO138" s="142"/>
      <c r="IDP138" s="142"/>
      <c r="IDQ138" s="142"/>
      <c r="IDR138" s="142"/>
      <c r="IDS138" s="142"/>
      <c r="IDT138" s="142"/>
      <c r="IDU138" s="142"/>
      <c r="IDV138" s="142"/>
      <c r="IDW138" s="142"/>
      <c r="IDX138" s="142"/>
      <c r="IDY138" s="142"/>
      <c r="IDZ138" s="142"/>
      <c r="IEA138" s="142"/>
      <c r="IEB138" s="142"/>
      <c r="IEC138" s="142"/>
      <c r="IED138" s="142"/>
      <c r="IEE138" s="142"/>
      <c r="IEF138" s="142"/>
      <c r="IEG138" s="142"/>
      <c r="IEH138" s="142"/>
      <c r="IEI138" s="142"/>
      <c r="IEJ138" s="142"/>
      <c r="IEK138" s="142"/>
      <c r="IEL138" s="142"/>
      <c r="IEM138" s="142"/>
      <c r="IEN138" s="142"/>
      <c r="IEO138" s="142"/>
      <c r="IEP138" s="142"/>
      <c r="IEQ138" s="142"/>
      <c r="IER138" s="142"/>
      <c r="IES138" s="142"/>
      <c r="IET138" s="142"/>
      <c r="IEU138" s="142"/>
      <c r="IEV138" s="142"/>
      <c r="IEW138" s="142"/>
      <c r="IEX138" s="142"/>
      <c r="IEY138" s="142"/>
      <c r="IEZ138" s="142"/>
      <c r="IFA138" s="142"/>
      <c r="IFB138" s="142"/>
      <c r="IFC138" s="142"/>
      <c r="IFD138" s="142"/>
      <c r="IFE138" s="142"/>
      <c r="IFF138" s="142"/>
      <c r="IFG138" s="142"/>
      <c r="IFH138" s="142"/>
      <c r="IFI138" s="142"/>
      <c r="IFJ138" s="142"/>
      <c r="IFK138" s="142"/>
      <c r="IFL138" s="142"/>
      <c r="IFM138" s="142"/>
      <c r="IFN138" s="142"/>
      <c r="IFO138" s="142"/>
      <c r="IFP138" s="142"/>
      <c r="IFQ138" s="142"/>
      <c r="IFR138" s="142"/>
      <c r="IFS138" s="142"/>
      <c r="IFT138" s="142"/>
      <c r="IFU138" s="142"/>
      <c r="IFV138" s="142"/>
      <c r="IFW138" s="142"/>
      <c r="IFX138" s="142"/>
      <c r="IFY138" s="142"/>
      <c r="IFZ138" s="142"/>
      <c r="IGA138" s="142"/>
      <c r="IGB138" s="142"/>
      <c r="IGC138" s="142"/>
      <c r="IGD138" s="142"/>
      <c r="IGE138" s="142"/>
      <c r="IGF138" s="142"/>
      <c r="IGG138" s="142"/>
      <c r="IGH138" s="142"/>
      <c r="IGI138" s="142"/>
      <c r="IGJ138" s="142"/>
      <c r="IGK138" s="142"/>
      <c r="IGL138" s="142"/>
      <c r="IGM138" s="142"/>
      <c r="IGN138" s="142"/>
      <c r="IGO138" s="142"/>
      <c r="IGP138" s="142"/>
      <c r="IGQ138" s="142"/>
      <c r="IGR138" s="142"/>
      <c r="IGS138" s="142"/>
      <c r="IGT138" s="142"/>
      <c r="IGU138" s="142"/>
      <c r="IGV138" s="142"/>
      <c r="IGW138" s="142"/>
      <c r="IGX138" s="142"/>
      <c r="IGY138" s="142"/>
      <c r="IGZ138" s="142"/>
      <c r="IHA138" s="142"/>
      <c r="IHB138" s="142"/>
      <c r="IHC138" s="142"/>
      <c r="IHD138" s="142"/>
      <c r="IHE138" s="142"/>
      <c r="IHF138" s="142"/>
      <c r="IHG138" s="142"/>
      <c r="IHH138" s="142"/>
      <c r="IHI138" s="142"/>
      <c r="IHJ138" s="142"/>
      <c r="IHK138" s="142"/>
      <c r="IHL138" s="142"/>
      <c r="IHM138" s="142"/>
      <c r="IHN138" s="142"/>
      <c r="IHO138" s="142"/>
      <c r="IHP138" s="142"/>
      <c r="IHQ138" s="142"/>
      <c r="IHR138" s="142"/>
      <c r="IHS138" s="142"/>
      <c r="IHT138" s="142"/>
      <c r="IHU138" s="142"/>
      <c r="IHV138" s="142"/>
      <c r="IHW138" s="142"/>
      <c r="IHX138" s="142"/>
      <c r="IHY138" s="142"/>
      <c r="IHZ138" s="142"/>
      <c r="IIA138" s="142"/>
      <c r="IIB138" s="142"/>
      <c r="IIC138" s="142"/>
      <c r="IID138" s="142"/>
      <c r="IIE138" s="142"/>
      <c r="IIF138" s="142"/>
      <c r="IIG138" s="142"/>
      <c r="IIH138" s="142"/>
      <c r="III138" s="142"/>
      <c r="IIJ138" s="142"/>
      <c r="IIK138" s="142"/>
      <c r="IIL138" s="142"/>
      <c r="IIM138" s="142"/>
      <c r="IIN138" s="142"/>
      <c r="IIO138" s="142"/>
      <c r="IIP138" s="142"/>
      <c r="IIQ138" s="142"/>
      <c r="IIR138" s="142"/>
      <c r="IIS138" s="142"/>
      <c r="IIT138" s="142"/>
      <c r="IIU138" s="142"/>
      <c r="IIV138" s="142"/>
      <c r="IIW138" s="142"/>
      <c r="IIX138" s="142"/>
      <c r="IIY138" s="142"/>
      <c r="IIZ138" s="142"/>
      <c r="IJA138" s="142"/>
      <c r="IJB138" s="142"/>
      <c r="IJC138" s="142"/>
      <c r="IJD138" s="142"/>
      <c r="IJE138" s="142"/>
      <c r="IJF138" s="142"/>
      <c r="IJG138" s="142"/>
      <c r="IJH138" s="142"/>
      <c r="IJI138" s="142"/>
      <c r="IJJ138" s="142"/>
      <c r="IJK138" s="142"/>
      <c r="IJL138" s="142"/>
      <c r="IJM138" s="142"/>
      <c r="IJN138" s="142"/>
      <c r="IJO138" s="142"/>
      <c r="IJP138" s="142"/>
      <c r="IJQ138" s="142"/>
      <c r="IJR138" s="142"/>
      <c r="IJS138" s="142"/>
      <c r="IJT138" s="142"/>
      <c r="IJU138" s="142"/>
      <c r="IJV138" s="142"/>
      <c r="IJW138" s="142"/>
      <c r="IJX138" s="142"/>
      <c r="IJY138" s="142"/>
      <c r="IJZ138" s="142"/>
      <c r="IKA138" s="142"/>
      <c r="IKB138" s="142"/>
      <c r="IKC138" s="142"/>
      <c r="IKD138" s="142"/>
      <c r="IKE138" s="142"/>
      <c r="IKF138" s="142"/>
      <c r="IKG138" s="142"/>
      <c r="IKH138" s="142"/>
      <c r="IKI138" s="142"/>
      <c r="IKJ138" s="142"/>
      <c r="IKK138" s="142"/>
      <c r="IKL138" s="142"/>
      <c r="IKM138" s="142"/>
      <c r="IKN138" s="142"/>
      <c r="IKO138" s="142"/>
      <c r="IKP138" s="142"/>
      <c r="IKQ138" s="142"/>
      <c r="IKR138" s="142"/>
      <c r="IKS138" s="142"/>
      <c r="IKT138" s="142"/>
      <c r="IKU138" s="142"/>
      <c r="IKV138" s="142"/>
      <c r="IKW138" s="142"/>
      <c r="IKX138" s="142"/>
      <c r="IKY138" s="142"/>
      <c r="IKZ138" s="142"/>
      <c r="ILA138" s="142"/>
      <c r="ILB138" s="142"/>
      <c r="ILC138" s="142"/>
      <c r="ILD138" s="142"/>
      <c r="ILE138" s="142"/>
      <c r="ILF138" s="142"/>
      <c r="ILG138" s="142"/>
      <c r="ILH138" s="142"/>
      <c r="ILI138" s="142"/>
      <c r="ILJ138" s="142"/>
      <c r="ILK138" s="142"/>
      <c r="ILL138" s="142"/>
      <c r="ILM138" s="142"/>
      <c r="ILN138" s="142"/>
      <c r="ILO138" s="142"/>
      <c r="ILP138" s="142"/>
      <c r="ILQ138" s="142"/>
      <c r="ILR138" s="142"/>
      <c r="ILS138" s="142"/>
      <c r="ILT138" s="142"/>
      <c r="ILU138" s="142"/>
      <c r="ILV138" s="142"/>
      <c r="ILW138" s="142"/>
      <c r="ILX138" s="142"/>
      <c r="ILY138" s="142"/>
      <c r="ILZ138" s="142"/>
      <c r="IMA138" s="142"/>
      <c r="IMB138" s="142"/>
      <c r="IMC138" s="142"/>
      <c r="IMD138" s="142"/>
      <c r="IME138" s="142"/>
      <c r="IMF138" s="142"/>
      <c r="IMG138" s="142"/>
      <c r="IMH138" s="142"/>
      <c r="IMI138" s="142"/>
      <c r="IMJ138" s="142"/>
      <c r="IMK138" s="142"/>
      <c r="IML138" s="142"/>
      <c r="IMM138" s="142"/>
      <c r="IMN138" s="142"/>
      <c r="IMO138" s="142"/>
      <c r="IMP138" s="142"/>
      <c r="IMQ138" s="142"/>
      <c r="IMR138" s="142"/>
      <c r="IMS138" s="142"/>
      <c r="IMT138" s="142"/>
      <c r="IMU138" s="142"/>
      <c r="IMV138" s="142"/>
      <c r="IMW138" s="142"/>
      <c r="IMX138" s="142"/>
      <c r="IMY138" s="142"/>
      <c r="IMZ138" s="142"/>
      <c r="INA138" s="142"/>
      <c r="INB138" s="142"/>
      <c r="INC138" s="142"/>
      <c r="IND138" s="142"/>
      <c r="INE138" s="142"/>
      <c r="INF138" s="142"/>
      <c r="ING138" s="142"/>
      <c r="INH138" s="142"/>
      <c r="INI138" s="142"/>
      <c r="INJ138" s="142"/>
      <c r="INK138" s="142"/>
      <c r="INL138" s="142"/>
      <c r="INM138" s="142"/>
      <c r="INN138" s="142"/>
      <c r="INO138" s="142"/>
      <c r="INP138" s="142"/>
      <c r="INQ138" s="142"/>
      <c r="INR138" s="142"/>
      <c r="INS138" s="142"/>
      <c r="INT138" s="142"/>
      <c r="INU138" s="142"/>
      <c r="INV138" s="142"/>
      <c r="INW138" s="142"/>
      <c r="INX138" s="142"/>
      <c r="INY138" s="142"/>
      <c r="INZ138" s="142"/>
      <c r="IOA138" s="142"/>
      <c r="IOB138" s="142"/>
      <c r="IOC138" s="142"/>
      <c r="IOD138" s="142"/>
      <c r="IOE138" s="142"/>
      <c r="IOF138" s="142"/>
      <c r="IOG138" s="142"/>
      <c r="IOH138" s="142"/>
      <c r="IOI138" s="142"/>
      <c r="IOJ138" s="142"/>
      <c r="IOK138" s="142"/>
      <c r="IOL138" s="142"/>
      <c r="IOM138" s="142"/>
      <c r="ION138" s="142"/>
      <c r="IOO138" s="142"/>
      <c r="IOP138" s="142"/>
      <c r="IOQ138" s="142"/>
      <c r="IOR138" s="142"/>
      <c r="IOS138" s="142"/>
      <c r="IOT138" s="142"/>
      <c r="IOU138" s="142"/>
      <c r="IOV138" s="142"/>
      <c r="IOW138" s="142"/>
      <c r="IOX138" s="142"/>
      <c r="IOY138" s="142"/>
      <c r="IOZ138" s="142"/>
      <c r="IPA138" s="142"/>
      <c r="IPB138" s="142"/>
      <c r="IPC138" s="142"/>
      <c r="IPD138" s="142"/>
      <c r="IPE138" s="142"/>
      <c r="IPF138" s="142"/>
      <c r="IPG138" s="142"/>
      <c r="IPH138" s="142"/>
      <c r="IPI138" s="142"/>
      <c r="IPJ138" s="142"/>
      <c r="IPK138" s="142"/>
      <c r="IPL138" s="142"/>
      <c r="IPM138" s="142"/>
      <c r="IPN138" s="142"/>
      <c r="IPO138" s="142"/>
      <c r="IPP138" s="142"/>
      <c r="IPQ138" s="142"/>
      <c r="IPR138" s="142"/>
      <c r="IPS138" s="142"/>
      <c r="IPT138" s="142"/>
      <c r="IPU138" s="142"/>
      <c r="IPV138" s="142"/>
      <c r="IPW138" s="142"/>
      <c r="IPX138" s="142"/>
      <c r="IPY138" s="142"/>
      <c r="IPZ138" s="142"/>
      <c r="IQA138" s="142"/>
      <c r="IQB138" s="142"/>
      <c r="IQC138" s="142"/>
      <c r="IQD138" s="142"/>
      <c r="IQE138" s="142"/>
      <c r="IQF138" s="142"/>
      <c r="IQG138" s="142"/>
      <c r="IQH138" s="142"/>
      <c r="IQI138" s="142"/>
      <c r="IQJ138" s="142"/>
      <c r="IQK138" s="142"/>
      <c r="IQL138" s="142"/>
      <c r="IQM138" s="142"/>
      <c r="IQN138" s="142"/>
      <c r="IQO138" s="142"/>
      <c r="IQP138" s="142"/>
      <c r="IQQ138" s="142"/>
      <c r="IQR138" s="142"/>
      <c r="IQS138" s="142"/>
      <c r="IQT138" s="142"/>
      <c r="IQU138" s="142"/>
      <c r="IQV138" s="142"/>
      <c r="IQW138" s="142"/>
      <c r="IQX138" s="142"/>
      <c r="IQY138" s="142"/>
      <c r="IQZ138" s="142"/>
      <c r="IRA138" s="142"/>
      <c r="IRB138" s="142"/>
      <c r="IRC138" s="142"/>
      <c r="IRD138" s="142"/>
      <c r="IRE138" s="142"/>
      <c r="IRF138" s="142"/>
      <c r="IRG138" s="142"/>
      <c r="IRH138" s="142"/>
      <c r="IRI138" s="142"/>
      <c r="IRJ138" s="142"/>
      <c r="IRK138" s="142"/>
      <c r="IRL138" s="142"/>
      <c r="IRM138" s="142"/>
      <c r="IRN138" s="142"/>
      <c r="IRO138" s="142"/>
      <c r="IRP138" s="142"/>
      <c r="IRQ138" s="142"/>
      <c r="IRR138" s="142"/>
      <c r="IRS138" s="142"/>
      <c r="IRT138" s="142"/>
      <c r="IRU138" s="142"/>
      <c r="IRV138" s="142"/>
      <c r="IRW138" s="142"/>
      <c r="IRX138" s="142"/>
      <c r="IRY138" s="142"/>
      <c r="IRZ138" s="142"/>
      <c r="ISA138" s="142"/>
      <c r="ISB138" s="142"/>
      <c r="ISC138" s="142"/>
      <c r="ISD138" s="142"/>
      <c r="ISE138" s="142"/>
      <c r="ISF138" s="142"/>
      <c r="ISG138" s="142"/>
      <c r="ISH138" s="142"/>
      <c r="ISI138" s="142"/>
      <c r="ISJ138" s="142"/>
      <c r="ISK138" s="142"/>
      <c r="ISL138" s="142"/>
      <c r="ISM138" s="142"/>
      <c r="ISN138" s="142"/>
      <c r="ISO138" s="142"/>
      <c r="ISP138" s="142"/>
      <c r="ISQ138" s="142"/>
      <c r="ISR138" s="142"/>
      <c r="ISS138" s="142"/>
      <c r="IST138" s="142"/>
      <c r="ISU138" s="142"/>
      <c r="ISV138" s="142"/>
      <c r="ISW138" s="142"/>
      <c r="ISX138" s="142"/>
      <c r="ISY138" s="142"/>
      <c r="ISZ138" s="142"/>
      <c r="ITA138" s="142"/>
      <c r="ITB138" s="142"/>
      <c r="ITC138" s="142"/>
      <c r="ITD138" s="142"/>
      <c r="ITE138" s="142"/>
      <c r="ITF138" s="142"/>
      <c r="ITG138" s="142"/>
      <c r="ITH138" s="142"/>
      <c r="ITI138" s="142"/>
      <c r="ITJ138" s="142"/>
      <c r="ITK138" s="142"/>
      <c r="ITL138" s="142"/>
      <c r="ITM138" s="142"/>
      <c r="ITN138" s="142"/>
      <c r="ITO138" s="142"/>
      <c r="ITP138" s="142"/>
      <c r="ITQ138" s="142"/>
      <c r="ITR138" s="142"/>
      <c r="ITS138" s="142"/>
      <c r="ITT138" s="142"/>
      <c r="ITU138" s="142"/>
      <c r="ITV138" s="142"/>
      <c r="ITW138" s="142"/>
      <c r="ITX138" s="142"/>
      <c r="ITY138" s="142"/>
      <c r="ITZ138" s="142"/>
      <c r="IUA138" s="142"/>
      <c r="IUB138" s="142"/>
      <c r="IUC138" s="142"/>
      <c r="IUD138" s="142"/>
      <c r="IUE138" s="142"/>
      <c r="IUF138" s="142"/>
      <c r="IUG138" s="142"/>
      <c r="IUH138" s="142"/>
      <c r="IUI138" s="142"/>
      <c r="IUJ138" s="142"/>
      <c r="IUK138" s="142"/>
      <c r="IUL138" s="142"/>
      <c r="IUM138" s="142"/>
      <c r="IUN138" s="142"/>
      <c r="IUO138" s="142"/>
      <c r="IUP138" s="142"/>
      <c r="IUQ138" s="142"/>
      <c r="IUR138" s="142"/>
      <c r="IUS138" s="142"/>
      <c r="IUT138" s="142"/>
      <c r="IUU138" s="142"/>
      <c r="IUV138" s="142"/>
      <c r="IUW138" s="142"/>
      <c r="IUX138" s="142"/>
      <c r="IUY138" s="142"/>
      <c r="IUZ138" s="142"/>
      <c r="IVA138" s="142"/>
      <c r="IVB138" s="142"/>
      <c r="IVC138" s="142"/>
      <c r="IVD138" s="142"/>
      <c r="IVE138" s="142"/>
      <c r="IVF138" s="142"/>
      <c r="IVG138" s="142"/>
      <c r="IVH138" s="142"/>
      <c r="IVI138" s="142"/>
      <c r="IVJ138" s="142"/>
      <c r="IVK138" s="142"/>
      <c r="IVL138" s="142"/>
      <c r="IVM138" s="142"/>
      <c r="IVN138" s="142"/>
      <c r="IVO138" s="142"/>
      <c r="IVP138" s="142"/>
      <c r="IVQ138" s="142"/>
      <c r="IVR138" s="142"/>
      <c r="IVS138" s="142"/>
      <c r="IVT138" s="142"/>
      <c r="IVU138" s="142"/>
      <c r="IVV138" s="142"/>
      <c r="IVW138" s="142"/>
      <c r="IVX138" s="142"/>
      <c r="IVY138" s="142"/>
      <c r="IVZ138" s="142"/>
      <c r="IWA138" s="142"/>
      <c r="IWB138" s="142"/>
      <c r="IWC138" s="142"/>
      <c r="IWD138" s="142"/>
      <c r="IWE138" s="142"/>
      <c r="IWF138" s="142"/>
      <c r="IWG138" s="142"/>
      <c r="IWH138" s="142"/>
      <c r="IWI138" s="142"/>
      <c r="IWJ138" s="142"/>
      <c r="IWK138" s="142"/>
      <c r="IWL138" s="142"/>
      <c r="IWM138" s="142"/>
      <c r="IWN138" s="142"/>
      <c r="IWO138" s="142"/>
      <c r="IWP138" s="142"/>
      <c r="IWQ138" s="142"/>
      <c r="IWR138" s="142"/>
      <c r="IWS138" s="142"/>
      <c r="IWT138" s="142"/>
      <c r="IWU138" s="142"/>
      <c r="IWV138" s="142"/>
      <c r="IWW138" s="142"/>
      <c r="IWX138" s="142"/>
      <c r="IWY138" s="142"/>
      <c r="IWZ138" s="142"/>
      <c r="IXA138" s="142"/>
      <c r="IXB138" s="142"/>
      <c r="IXC138" s="142"/>
      <c r="IXD138" s="142"/>
      <c r="IXE138" s="142"/>
      <c r="IXF138" s="142"/>
      <c r="IXG138" s="142"/>
      <c r="IXH138" s="142"/>
      <c r="IXI138" s="142"/>
      <c r="IXJ138" s="142"/>
      <c r="IXK138" s="142"/>
      <c r="IXL138" s="142"/>
      <c r="IXM138" s="142"/>
      <c r="IXN138" s="142"/>
      <c r="IXO138" s="142"/>
      <c r="IXP138" s="142"/>
      <c r="IXQ138" s="142"/>
      <c r="IXR138" s="142"/>
      <c r="IXS138" s="142"/>
      <c r="IXT138" s="142"/>
      <c r="IXU138" s="142"/>
      <c r="IXV138" s="142"/>
      <c r="IXW138" s="142"/>
      <c r="IXX138" s="142"/>
      <c r="IXY138" s="142"/>
      <c r="IXZ138" s="142"/>
      <c r="IYA138" s="142"/>
      <c r="IYB138" s="142"/>
      <c r="IYC138" s="142"/>
      <c r="IYD138" s="142"/>
      <c r="IYE138" s="142"/>
      <c r="IYF138" s="142"/>
      <c r="IYG138" s="142"/>
      <c r="IYH138" s="142"/>
      <c r="IYI138" s="142"/>
      <c r="IYJ138" s="142"/>
      <c r="IYK138" s="142"/>
      <c r="IYL138" s="142"/>
      <c r="IYM138" s="142"/>
      <c r="IYN138" s="142"/>
      <c r="IYO138" s="142"/>
      <c r="IYP138" s="142"/>
      <c r="IYQ138" s="142"/>
      <c r="IYR138" s="142"/>
      <c r="IYS138" s="142"/>
      <c r="IYT138" s="142"/>
      <c r="IYU138" s="142"/>
      <c r="IYV138" s="142"/>
      <c r="IYW138" s="142"/>
      <c r="IYX138" s="142"/>
      <c r="IYY138" s="142"/>
      <c r="IYZ138" s="142"/>
      <c r="IZA138" s="142"/>
      <c r="IZB138" s="142"/>
      <c r="IZC138" s="142"/>
      <c r="IZD138" s="142"/>
      <c r="IZE138" s="142"/>
      <c r="IZF138" s="142"/>
      <c r="IZG138" s="142"/>
      <c r="IZH138" s="142"/>
      <c r="IZI138" s="142"/>
      <c r="IZJ138" s="142"/>
      <c r="IZK138" s="142"/>
      <c r="IZL138" s="142"/>
      <c r="IZM138" s="142"/>
      <c r="IZN138" s="142"/>
      <c r="IZO138" s="142"/>
      <c r="IZP138" s="142"/>
      <c r="IZQ138" s="142"/>
      <c r="IZR138" s="142"/>
      <c r="IZS138" s="142"/>
      <c r="IZT138" s="142"/>
      <c r="IZU138" s="142"/>
      <c r="IZV138" s="142"/>
      <c r="IZW138" s="142"/>
      <c r="IZX138" s="142"/>
      <c r="IZY138" s="142"/>
      <c r="IZZ138" s="142"/>
      <c r="JAA138" s="142"/>
      <c r="JAB138" s="142"/>
      <c r="JAC138" s="142"/>
      <c r="JAD138" s="142"/>
      <c r="JAE138" s="142"/>
      <c r="JAF138" s="142"/>
      <c r="JAG138" s="142"/>
      <c r="JAH138" s="142"/>
      <c r="JAI138" s="142"/>
      <c r="JAJ138" s="142"/>
      <c r="JAK138" s="142"/>
      <c r="JAL138" s="142"/>
      <c r="JAM138" s="142"/>
      <c r="JAN138" s="142"/>
      <c r="JAO138" s="142"/>
      <c r="JAP138" s="142"/>
      <c r="JAQ138" s="142"/>
      <c r="JAR138" s="142"/>
      <c r="JAS138" s="142"/>
      <c r="JAT138" s="142"/>
      <c r="JAU138" s="142"/>
      <c r="JAV138" s="142"/>
      <c r="JAW138" s="142"/>
      <c r="JAX138" s="142"/>
      <c r="JAY138" s="142"/>
      <c r="JAZ138" s="142"/>
      <c r="JBA138" s="142"/>
      <c r="JBB138" s="142"/>
      <c r="JBC138" s="142"/>
      <c r="JBD138" s="142"/>
      <c r="JBE138" s="142"/>
      <c r="JBF138" s="142"/>
      <c r="JBG138" s="142"/>
      <c r="JBH138" s="142"/>
      <c r="JBI138" s="142"/>
      <c r="JBJ138" s="142"/>
      <c r="JBK138" s="142"/>
      <c r="JBL138" s="142"/>
      <c r="JBM138" s="142"/>
      <c r="JBN138" s="142"/>
      <c r="JBO138" s="142"/>
      <c r="JBP138" s="142"/>
      <c r="JBQ138" s="142"/>
      <c r="JBR138" s="142"/>
      <c r="JBS138" s="142"/>
      <c r="JBT138" s="142"/>
      <c r="JBU138" s="142"/>
      <c r="JBV138" s="142"/>
      <c r="JBW138" s="142"/>
      <c r="JBX138" s="142"/>
      <c r="JBY138" s="142"/>
      <c r="JBZ138" s="142"/>
      <c r="JCA138" s="142"/>
      <c r="JCB138" s="142"/>
      <c r="JCC138" s="142"/>
      <c r="JCD138" s="142"/>
      <c r="JCE138" s="142"/>
      <c r="JCF138" s="142"/>
      <c r="JCG138" s="142"/>
      <c r="JCH138" s="142"/>
      <c r="JCI138" s="142"/>
      <c r="JCJ138" s="142"/>
      <c r="JCK138" s="142"/>
      <c r="JCL138" s="142"/>
      <c r="JCM138" s="142"/>
      <c r="JCN138" s="142"/>
      <c r="JCO138" s="142"/>
      <c r="JCP138" s="142"/>
      <c r="JCQ138" s="142"/>
      <c r="JCR138" s="142"/>
      <c r="JCS138" s="142"/>
      <c r="JCT138" s="142"/>
      <c r="JCU138" s="142"/>
      <c r="JCV138" s="142"/>
      <c r="JCW138" s="142"/>
      <c r="JCX138" s="142"/>
      <c r="JCY138" s="142"/>
      <c r="JCZ138" s="142"/>
      <c r="JDA138" s="142"/>
      <c r="JDB138" s="142"/>
      <c r="JDC138" s="142"/>
      <c r="JDD138" s="142"/>
      <c r="JDE138" s="142"/>
      <c r="JDF138" s="142"/>
      <c r="JDG138" s="142"/>
      <c r="JDH138" s="142"/>
      <c r="JDI138" s="142"/>
      <c r="JDJ138" s="142"/>
      <c r="JDK138" s="142"/>
      <c r="JDL138" s="142"/>
      <c r="JDM138" s="142"/>
      <c r="JDN138" s="142"/>
      <c r="JDO138" s="142"/>
      <c r="JDP138" s="142"/>
      <c r="JDQ138" s="142"/>
      <c r="JDR138" s="142"/>
      <c r="JDS138" s="142"/>
      <c r="JDT138" s="142"/>
      <c r="JDU138" s="142"/>
      <c r="JDV138" s="142"/>
      <c r="JDW138" s="142"/>
      <c r="JDX138" s="142"/>
      <c r="JDY138" s="142"/>
      <c r="JDZ138" s="142"/>
      <c r="JEA138" s="142"/>
      <c r="JEB138" s="142"/>
      <c r="JEC138" s="142"/>
      <c r="JED138" s="142"/>
      <c r="JEE138" s="142"/>
      <c r="JEF138" s="142"/>
      <c r="JEG138" s="142"/>
      <c r="JEH138" s="142"/>
      <c r="JEI138" s="142"/>
      <c r="JEJ138" s="142"/>
      <c r="JEK138" s="142"/>
      <c r="JEL138" s="142"/>
      <c r="JEM138" s="142"/>
      <c r="JEN138" s="142"/>
      <c r="JEO138" s="142"/>
      <c r="JEP138" s="142"/>
      <c r="JEQ138" s="142"/>
      <c r="JER138" s="142"/>
      <c r="JES138" s="142"/>
      <c r="JET138" s="142"/>
      <c r="JEU138" s="142"/>
      <c r="JEV138" s="142"/>
      <c r="JEW138" s="142"/>
      <c r="JEX138" s="142"/>
      <c r="JEY138" s="142"/>
      <c r="JEZ138" s="142"/>
      <c r="JFA138" s="142"/>
      <c r="JFB138" s="142"/>
      <c r="JFC138" s="142"/>
      <c r="JFD138" s="142"/>
      <c r="JFE138" s="142"/>
      <c r="JFF138" s="142"/>
      <c r="JFG138" s="142"/>
      <c r="JFH138" s="142"/>
      <c r="JFI138" s="142"/>
      <c r="JFJ138" s="142"/>
      <c r="JFK138" s="142"/>
      <c r="JFL138" s="142"/>
      <c r="JFM138" s="142"/>
      <c r="JFN138" s="142"/>
      <c r="JFO138" s="142"/>
      <c r="JFP138" s="142"/>
      <c r="JFQ138" s="142"/>
      <c r="JFR138" s="142"/>
      <c r="JFS138" s="142"/>
      <c r="JFT138" s="142"/>
      <c r="JFU138" s="142"/>
      <c r="JFV138" s="142"/>
      <c r="JFW138" s="142"/>
      <c r="JFX138" s="142"/>
      <c r="JFY138" s="142"/>
      <c r="JFZ138" s="142"/>
      <c r="JGA138" s="142"/>
      <c r="JGB138" s="142"/>
      <c r="JGC138" s="142"/>
      <c r="JGD138" s="142"/>
      <c r="JGE138" s="142"/>
      <c r="JGF138" s="142"/>
      <c r="JGG138" s="142"/>
      <c r="JGH138" s="142"/>
      <c r="JGI138" s="142"/>
      <c r="JGJ138" s="142"/>
      <c r="JGK138" s="142"/>
      <c r="JGL138" s="142"/>
      <c r="JGM138" s="142"/>
      <c r="JGN138" s="142"/>
      <c r="JGO138" s="142"/>
      <c r="JGP138" s="142"/>
      <c r="JGQ138" s="142"/>
      <c r="JGR138" s="142"/>
      <c r="JGS138" s="142"/>
      <c r="JGT138" s="142"/>
      <c r="JGU138" s="142"/>
      <c r="JGV138" s="142"/>
      <c r="JGW138" s="142"/>
      <c r="JGX138" s="142"/>
      <c r="JGY138" s="142"/>
      <c r="JGZ138" s="142"/>
      <c r="JHA138" s="142"/>
      <c r="JHB138" s="142"/>
      <c r="JHC138" s="142"/>
      <c r="JHD138" s="142"/>
      <c r="JHE138" s="142"/>
      <c r="JHF138" s="142"/>
      <c r="JHG138" s="142"/>
      <c r="JHH138" s="142"/>
      <c r="JHI138" s="142"/>
      <c r="JHJ138" s="142"/>
      <c r="JHK138" s="142"/>
      <c r="JHL138" s="142"/>
      <c r="JHM138" s="142"/>
      <c r="JHN138" s="142"/>
      <c r="JHO138" s="142"/>
      <c r="JHP138" s="142"/>
      <c r="JHQ138" s="142"/>
      <c r="JHR138" s="142"/>
      <c r="JHS138" s="142"/>
      <c r="JHT138" s="142"/>
      <c r="JHU138" s="142"/>
      <c r="JHV138" s="142"/>
      <c r="JHW138" s="142"/>
      <c r="JHX138" s="142"/>
      <c r="JHY138" s="142"/>
      <c r="JHZ138" s="142"/>
      <c r="JIA138" s="142"/>
      <c r="JIB138" s="142"/>
      <c r="JIC138" s="142"/>
      <c r="JID138" s="142"/>
      <c r="JIE138" s="142"/>
      <c r="JIF138" s="142"/>
      <c r="JIG138" s="142"/>
      <c r="JIH138" s="142"/>
      <c r="JII138" s="142"/>
      <c r="JIJ138" s="142"/>
      <c r="JIK138" s="142"/>
      <c r="JIL138" s="142"/>
      <c r="JIM138" s="142"/>
      <c r="JIN138" s="142"/>
      <c r="JIO138" s="142"/>
      <c r="JIP138" s="142"/>
      <c r="JIQ138" s="142"/>
      <c r="JIR138" s="142"/>
      <c r="JIS138" s="142"/>
      <c r="JIT138" s="142"/>
      <c r="JIU138" s="142"/>
      <c r="JIV138" s="142"/>
      <c r="JIW138" s="142"/>
      <c r="JIX138" s="142"/>
      <c r="JIY138" s="142"/>
      <c r="JIZ138" s="142"/>
      <c r="JJA138" s="142"/>
      <c r="JJB138" s="142"/>
      <c r="JJC138" s="142"/>
      <c r="JJD138" s="142"/>
      <c r="JJE138" s="142"/>
      <c r="JJF138" s="142"/>
      <c r="JJG138" s="142"/>
      <c r="JJH138" s="142"/>
      <c r="JJI138" s="142"/>
      <c r="JJJ138" s="142"/>
      <c r="JJK138" s="142"/>
      <c r="JJL138" s="142"/>
      <c r="JJM138" s="142"/>
      <c r="JJN138" s="142"/>
      <c r="JJO138" s="142"/>
      <c r="JJP138" s="142"/>
      <c r="JJQ138" s="142"/>
      <c r="JJR138" s="142"/>
      <c r="JJS138" s="142"/>
      <c r="JJT138" s="142"/>
      <c r="JJU138" s="142"/>
      <c r="JJV138" s="142"/>
      <c r="JJW138" s="142"/>
      <c r="JJX138" s="142"/>
      <c r="JJY138" s="142"/>
      <c r="JJZ138" s="142"/>
      <c r="JKA138" s="142"/>
      <c r="JKB138" s="142"/>
      <c r="JKC138" s="142"/>
      <c r="JKD138" s="142"/>
      <c r="JKE138" s="142"/>
      <c r="JKF138" s="142"/>
      <c r="JKG138" s="142"/>
      <c r="JKH138" s="142"/>
      <c r="JKI138" s="142"/>
      <c r="JKJ138" s="142"/>
      <c r="JKK138" s="142"/>
      <c r="JKL138" s="142"/>
      <c r="JKM138" s="142"/>
      <c r="JKN138" s="142"/>
      <c r="JKO138" s="142"/>
      <c r="JKP138" s="142"/>
      <c r="JKQ138" s="142"/>
      <c r="JKR138" s="142"/>
      <c r="JKS138" s="142"/>
      <c r="JKT138" s="142"/>
      <c r="JKU138" s="142"/>
      <c r="JKV138" s="142"/>
      <c r="JKW138" s="142"/>
      <c r="JKX138" s="142"/>
      <c r="JKY138" s="142"/>
      <c r="JKZ138" s="142"/>
      <c r="JLA138" s="142"/>
      <c r="JLB138" s="142"/>
      <c r="JLC138" s="142"/>
      <c r="JLD138" s="142"/>
      <c r="JLE138" s="142"/>
      <c r="JLF138" s="142"/>
      <c r="JLG138" s="142"/>
      <c r="JLH138" s="142"/>
      <c r="JLI138" s="142"/>
      <c r="JLJ138" s="142"/>
      <c r="JLK138" s="142"/>
      <c r="JLL138" s="142"/>
      <c r="JLM138" s="142"/>
      <c r="JLN138" s="142"/>
      <c r="JLO138" s="142"/>
      <c r="JLP138" s="142"/>
      <c r="JLQ138" s="142"/>
      <c r="JLR138" s="142"/>
      <c r="JLS138" s="142"/>
      <c r="JLT138" s="142"/>
      <c r="JLU138" s="142"/>
      <c r="JLV138" s="142"/>
      <c r="JLW138" s="142"/>
      <c r="JLX138" s="142"/>
      <c r="JLY138" s="142"/>
      <c r="JLZ138" s="142"/>
      <c r="JMA138" s="142"/>
      <c r="JMB138" s="142"/>
      <c r="JMC138" s="142"/>
      <c r="JMD138" s="142"/>
      <c r="JME138" s="142"/>
      <c r="JMF138" s="142"/>
      <c r="JMG138" s="142"/>
      <c r="JMH138" s="142"/>
      <c r="JMI138" s="142"/>
      <c r="JMJ138" s="142"/>
      <c r="JMK138" s="142"/>
      <c r="JML138" s="142"/>
      <c r="JMM138" s="142"/>
      <c r="JMN138" s="142"/>
      <c r="JMO138" s="142"/>
      <c r="JMP138" s="142"/>
      <c r="JMQ138" s="142"/>
      <c r="JMR138" s="142"/>
      <c r="JMS138" s="142"/>
      <c r="JMT138" s="142"/>
      <c r="JMU138" s="142"/>
      <c r="JMV138" s="142"/>
      <c r="JMW138" s="142"/>
      <c r="JMX138" s="142"/>
      <c r="JMY138" s="142"/>
      <c r="JMZ138" s="142"/>
      <c r="JNA138" s="142"/>
      <c r="JNB138" s="142"/>
      <c r="JNC138" s="142"/>
      <c r="JND138" s="142"/>
      <c r="JNE138" s="142"/>
      <c r="JNF138" s="142"/>
      <c r="JNG138" s="142"/>
      <c r="JNH138" s="142"/>
      <c r="JNI138" s="142"/>
      <c r="JNJ138" s="142"/>
      <c r="JNK138" s="142"/>
      <c r="JNL138" s="142"/>
      <c r="JNM138" s="142"/>
      <c r="JNN138" s="142"/>
      <c r="JNO138" s="142"/>
      <c r="JNP138" s="142"/>
      <c r="JNQ138" s="142"/>
      <c r="JNR138" s="142"/>
      <c r="JNS138" s="142"/>
      <c r="JNT138" s="142"/>
      <c r="JNU138" s="142"/>
      <c r="JNV138" s="142"/>
      <c r="JNW138" s="142"/>
      <c r="JNX138" s="142"/>
      <c r="JNY138" s="142"/>
      <c r="JNZ138" s="142"/>
      <c r="JOA138" s="142"/>
      <c r="JOB138" s="142"/>
      <c r="JOC138" s="142"/>
      <c r="JOD138" s="142"/>
      <c r="JOE138" s="142"/>
      <c r="JOF138" s="142"/>
      <c r="JOG138" s="142"/>
      <c r="JOH138" s="142"/>
      <c r="JOI138" s="142"/>
      <c r="JOJ138" s="142"/>
      <c r="JOK138" s="142"/>
      <c r="JOL138" s="142"/>
      <c r="JOM138" s="142"/>
      <c r="JON138" s="142"/>
      <c r="JOO138" s="142"/>
      <c r="JOP138" s="142"/>
      <c r="JOQ138" s="142"/>
      <c r="JOR138" s="142"/>
      <c r="JOS138" s="142"/>
      <c r="JOT138" s="142"/>
      <c r="JOU138" s="142"/>
      <c r="JOV138" s="142"/>
      <c r="JOW138" s="142"/>
      <c r="JOX138" s="142"/>
      <c r="JOY138" s="142"/>
      <c r="JOZ138" s="142"/>
      <c r="JPA138" s="142"/>
      <c r="JPB138" s="142"/>
      <c r="JPC138" s="142"/>
      <c r="JPD138" s="142"/>
      <c r="JPE138" s="142"/>
      <c r="JPF138" s="142"/>
      <c r="JPG138" s="142"/>
      <c r="JPH138" s="142"/>
      <c r="JPI138" s="142"/>
      <c r="JPJ138" s="142"/>
      <c r="JPK138" s="142"/>
      <c r="JPL138" s="142"/>
      <c r="JPM138" s="142"/>
      <c r="JPN138" s="142"/>
      <c r="JPO138" s="142"/>
      <c r="JPP138" s="142"/>
      <c r="JPQ138" s="142"/>
      <c r="JPR138" s="142"/>
      <c r="JPS138" s="142"/>
      <c r="JPT138" s="142"/>
      <c r="JPU138" s="142"/>
      <c r="JPV138" s="142"/>
      <c r="JPW138" s="142"/>
      <c r="JPX138" s="142"/>
      <c r="JPY138" s="142"/>
      <c r="JPZ138" s="142"/>
      <c r="JQA138" s="142"/>
      <c r="JQB138" s="142"/>
      <c r="JQC138" s="142"/>
      <c r="JQD138" s="142"/>
      <c r="JQE138" s="142"/>
      <c r="JQF138" s="142"/>
      <c r="JQG138" s="142"/>
      <c r="JQH138" s="142"/>
      <c r="JQI138" s="142"/>
      <c r="JQJ138" s="142"/>
      <c r="JQK138" s="142"/>
      <c r="JQL138" s="142"/>
      <c r="JQM138" s="142"/>
      <c r="JQN138" s="142"/>
      <c r="JQO138" s="142"/>
      <c r="JQP138" s="142"/>
      <c r="JQQ138" s="142"/>
      <c r="JQR138" s="142"/>
      <c r="JQS138" s="142"/>
      <c r="JQT138" s="142"/>
      <c r="JQU138" s="142"/>
      <c r="JQV138" s="142"/>
      <c r="JQW138" s="142"/>
      <c r="JQX138" s="142"/>
      <c r="JQY138" s="142"/>
      <c r="JQZ138" s="142"/>
      <c r="JRA138" s="142"/>
      <c r="JRB138" s="142"/>
      <c r="JRC138" s="142"/>
      <c r="JRD138" s="142"/>
      <c r="JRE138" s="142"/>
      <c r="JRF138" s="142"/>
      <c r="JRG138" s="142"/>
      <c r="JRH138" s="142"/>
      <c r="JRI138" s="142"/>
      <c r="JRJ138" s="142"/>
      <c r="JRK138" s="142"/>
      <c r="JRL138" s="142"/>
      <c r="JRM138" s="142"/>
      <c r="JRN138" s="142"/>
      <c r="JRO138" s="142"/>
      <c r="JRP138" s="142"/>
      <c r="JRQ138" s="142"/>
      <c r="JRR138" s="142"/>
      <c r="JRS138" s="142"/>
      <c r="JRT138" s="142"/>
      <c r="JRU138" s="142"/>
      <c r="JRV138" s="142"/>
      <c r="JRW138" s="142"/>
      <c r="JRX138" s="142"/>
      <c r="JRY138" s="142"/>
      <c r="JRZ138" s="142"/>
      <c r="JSA138" s="142"/>
      <c r="JSB138" s="142"/>
      <c r="JSC138" s="142"/>
      <c r="JSD138" s="142"/>
      <c r="JSE138" s="142"/>
      <c r="JSF138" s="142"/>
      <c r="JSG138" s="142"/>
      <c r="JSH138" s="142"/>
      <c r="JSI138" s="142"/>
      <c r="JSJ138" s="142"/>
      <c r="JSK138" s="142"/>
      <c r="JSL138" s="142"/>
      <c r="JSM138" s="142"/>
      <c r="JSN138" s="142"/>
      <c r="JSO138" s="142"/>
      <c r="JSP138" s="142"/>
      <c r="JSQ138" s="142"/>
      <c r="JSR138" s="142"/>
      <c r="JSS138" s="142"/>
      <c r="JST138" s="142"/>
      <c r="JSU138" s="142"/>
      <c r="JSV138" s="142"/>
      <c r="JSW138" s="142"/>
      <c r="JSX138" s="142"/>
      <c r="JSY138" s="142"/>
      <c r="JSZ138" s="142"/>
      <c r="JTA138" s="142"/>
      <c r="JTB138" s="142"/>
      <c r="JTC138" s="142"/>
      <c r="JTD138" s="142"/>
      <c r="JTE138" s="142"/>
      <c r="JTF138" s="142"/>
      <c r="JTG138" s="142"/>
      <c r="JTH138" s="142"/>
      <c r="JTI138" s="142"/>
      <c r="JTJ138" s="142"/>
      <c r="JTK138" s="142"/>
      <c r="JTL138" s="142"/>
      <c r="JTM138" s="142"/>
      <c r="JTN138" s="142"/>
      <c r="JTO138" s="142"/>
      <c r="JTP138" s="142"/>
      <c r="JTQ138" s="142"/>
      <c r="JTR138" s="142"/>
      <c r="JTS138" s="142"/>
      <c r="JTT138" s="142"/>
      <c r="JTU138" s="142"/>
      <c r="JTV138" s="142"/>
      <c r="JTW138" s="142"/>
      <c r="JTX138" s="142"/>
      <c r="JTY138" s="142"/>
      <c r="JTZ138" s="142"/>
      <c r="JUA138" s="142"/>
      <c r="JUB138" s="142"/>
      <c r="JUC138" s="142"/>
      <c r="JUD138" s="142"/>
      <c r="JUE138" s="142"/>
      <c r="JUF138" s="142"/>
      <c r="JUG138" s="142"/>
      <c r="JUH138" s="142"/>
      <c r="JUI138" s="142"/>
      <c r="JUJ138" s="142"/>
      <c r="JUK138" s="142"/>
      <c r="JUL138" s="142"/>
      <c r="JUM138" s="142"/>
      <c r="JUN138" s="142"/>
      <c r="JUO138" s="142"/>
      <c r="JUP138" s="142"/>
      <c r="JUQ138" s="142"/>
      <c r="JUR138" s="142"/>
      <c r="JUS138" s="142"/>
      <c r="JUT138" s="142"/>
      <c r="JUU138" s="142"/>
      <c r="JUV138" s="142"/>
      <c r="JUW138" s="142"/>
      <c r="JUX138" s="142"/>
      <c r="JUY138" s="142"/>
      <c r="JUZ138" s="142"/>
      <c r="JVA138" s="142"/>
      <c r="JVB138" s="142"/>
      <c r="JVC138" s="142"/>
      <c r="JVD138" s="142"/>
      <c r="JVE138" s="142"/>
      <c r="JVF138" s="142"/>
      <c r="JVG138" s="142"/>
      <c r="JVH138" s="142"/>
      <c r="JVI138" s="142"/>
      <c r="JVJ138" s="142"/>
      <c r="JVK138" s="142"/>
      <c r="JVL138" s="142"/>
      <c r="JVM138" s="142"/>
      <c r="JVN138" s="142"/>
      <c r="JVO138" s="142"/>
      <c r="JVP138" s="142"/>
      <c r="JVQ138" s="142"/>
      <c r="JVR138" s="142"/>
      <c r="JVS138" s="142"/>
      <c r="JVT138" s="142"/>
      <c r="JVU138" s="142"/>
      <c r="JVV138" s="142"/>
      <c r="JVW138" s="142"/>
      <c r="JVX138" s="142"/>
      <c r="JVY138" s="142"/>
      <c r="JVZ138" s="142"/>
      <c r="JWA138" s="142"/>
      <c r="JWB138" s="142"/>
      <c r="JWC138" s="142"/>
      <c r="JWD138" s="142"/>
      <c r="JWE138" s="142"/>
      <c r="JWF138" s="142"/>
      <c r="JWG138" s="142"/>
      <c r="JWH138" s="142"/>
      <c r="JWI138" s="142"/>
      <c r="JWJ138" s="142"/>
      <c r="JWK138" s="142"/>
      <c r="JWL138" s="142"/>
      <c r="JWM138" s="142"/>
      <c r="JWN138" s="142"/>
      <c r="JWO138" s="142"/>
      <c r="JWP138" s="142"/>
      <c r="JWQ138" s="142"/>
      <c r="JWR138" s="142"/>
      <c r="JWS138" s="142"/>
      <c r="JWT138" s="142"/>
      <c r="JWU138" s="142"/>
      <c r="JWV138" s="142"/>
      <c r="JWW138" s="142"/>
      <c r="JWX138" s="142"/>
      <c r="JWY138" s="142"/>
      <c r="JWZ138" s="142"/>
      <c r="JXA138" s="142"/>
      <c r="JXB138" s="142"/>
      <c r="JXC138" s="142"/>
      <c r="JXD138" s="142"/>
      <c r="JXE138" s="142"/>
      <c r="JXF138" s="142"/>
      <c r="JXG138" s="142"/>
      <c r="JXH138" s="142"/>
      <c r="JXI138" s="142"/>
      <c r="JXJ138" s="142"/>
      <c r="JXK138" s="142"/>
      <c r="JXL138" s="142"/>
      <c r="JXM138" s="142"/>
      <c r="JXN138" s="142"/>
      <c r="JXO138" s="142"/>
      <c r="JXP138" s="142"/>
      <c r="JXQ138" s="142"/>
      <c r="JXR138" s="142"/>
      <c r="JXS138" s="142"/>
      <c r="JXT138" s="142"/>
      <c r="JXU138" s="142"/>
      <c r="JXV138" s="142"/>
      <c r="JXW138" s="142"/>
      <c r="JXX138" s="142"/>
      <c r="JXY138" s="142"/>
      <c r="JXZ138" s="142"/>
      <c r="JYA138" s="142"/>
      <c r="JYB138" s="142"/>
      <c r="JYC138" s="142"/>
      <c r="JYD138" s="142"/>
      <c r="JYE138" s="142"/>
      <c r="JYF138" s="142"/>
      <c r="JYG138" s="142"/>
      <c r="JYH138" s="142"/>
      <c r="JYI138" s="142"/>
      <c r="JYJ138" s="142"/>
      <c r="JYK138" s="142"/>
      <c r="JYL138" s="142"/>
      <c r="JYM138" s="142"/>
      <c r="JYN138" s="142"/>
      <c r="JYO138" s="142"/>
      <c r="JYP138" s="142"/>
      <c r="JYQ138" s="142"/>
      <c r="JYR138" s="142"/>
      <c r="JYS138" s="142"/>
      <c r="JYT138" s="142"/>
      <c r="JYU138" s="142"/>
      <c r="JYV138" s="142"/>
      <c r="JYW138" s="142"/>
      <c r="JYX138" s="142"/>
      <c r="JYY138" s="142"/>
      <c r="JYZ138" s="142"/>
      <c r="JZA138" s="142"/>
      <c r="JZB138" s="142"/>
      <c r="JZC138" s="142"/>
      <c r="JZD138" s="142"/>
      <c r="JZE138" s="142"/>
      <c r="JZF138" s="142"/>
      <c r="JZG138" s="142"/>
      <c r="JZH138" s="142"/>
      <c r="JZI138" s="142"/>
      <c r="JZJ138" s="142"/>
      <c r="JZK138" s="142"/>
      <c r="JZL138" s="142"/>
      <c r="JZM138" s="142"/>
      <c r="JZN138" s="142"/>
      <c r="JZO138" s="142"/>
      <c r="JZP138" s="142"/>
      <c r="JZQ138" s="142"/>
      <c r="JZR138" s="142"/>
      <c r="JZS138" s="142"/>
      <c r="JZT138" s="142"/>
      <c r="JZU138" s="142"/>
      <c r="JZV138" s="142"/>
      <c r="JZW138" s="142"/>
      <c r="JZX138" s="142"/>
      <c r="JZY138" s="142"/>
      <c r="JZZ138" s="142"/>
      <c r="KAA138" s="142"/>
      <c r="KAB138" s="142"/>
      <c r="KAC138" s="142"/>
      <c r="KAD138" s="142"/>
      <c r="KAE138" s="142"/>
      <c r="KAF138" s="142"/>
      <c r="KAG138" s="142"/>
      <c r="KAH138" s="142"/>
      <c r="KAI138" s="142"/>
      <c r="KAJ138" s="142"/>
      <c r="KAK138" s="142"/>
      <c r="KAL138" s="142"/>
      <c r="KAM138" s="142"/>
      <c r="KAN138" s="142"/>
      <c r="KAO138" s="142"/>
      <c r="KAP138" s="142"/>
      <c r="KAQ138" s="142"/>
      <c r="KAR138" s="142"/>
      <c r="KAS138" s="142"/>
      <c r="KAT138" s="142"/>
      <c r="KAU138" s="142"/>
      <c r="KAV138" s="142"/>
      <c r="KAW138" s="142"/>
      <c r="KAX138" s="142"/>
      <c r="KAY138" s="142"/>
      <c r="KAZ138" s="142"/>
      <c r="KBA138" s="142"/>
      <c r="KBB138" s="142"/>
      <c r="KBC138" s="142"/>
      <c r="KBD138" s="142"/>
      <c r="KBE138" s="142"/>
      <c r="KBF138" s="142"/>
      <c r="KBG138" s="142"/>
      <c r="KBH138" s="142"/>
      <c r="KBI138" s="142"/>
      <c r="KBJ138" s="142"/>
      <c r="KBK138" s="142"/>
      <c r="KBL138" s="142"/>
      <c r="KBM138" s="142"/>
      <c r="KBN138" s="142"/>
      <c r="KBO138" s="142"/>
      <c r="KBP138" s="142"/>
      <c r="KBQ138" s="142"/>
      <c r="KBR138" s="142"/>
      <c r="KBS138" s="142"/>
      <c r="KBT138" s="142"/>
      <c r="KBU138" s="142"/>
      <c r="KBV138" s="142"/>
      <c r="KBW138" s="142"/>
      <c r="KBX138" s="142"/>
      <c r="KBY138" s="142"/>
      <c r="KBZ138" s="142"/>
      <c r="KCA138" s="142"/>
      <c r="KCB138" s="142"/>
      <c r="KCC138" s="142"/>
      <c r="KCD138" s="142"/>
      <c r="KCE138" s="142"/>
      <c r="KCF138" s="142"/>
      <c r="KCG138" s="142"/>
      <c r="KCH138" s="142"/>
      <c r="KCI138" s="142"/>
      <c r="KCJ138" s="142"/>
      <c r="KCK138" s="142"/>
      <c r="KCL138" s="142"/>
      <c r="KCM138" s="142"/>
      <c r="KCN138" s="142"/>
      <c r="KCO138" s="142"/>
      <c r="KCP138" s="142"/>
      <c r="KCQ138" s="142"/>
      <c r="KCR138" s="142"/>
      <c r="KCS138" s="142"/>
      <c r="KCT138" s="142"/>
      <c r="KCU138" s="142"/>
      <c r="KCV138" s="142"/>
      <c r="KCW138" s="142"/>
      <c r="KCX138" s="142"/>
      <c r="KCY138" s="142"/>
      <c r="KCZ138" s="142"/>
      <c r="KDA138" s="142"/>
      <c r="KDB138" s="142"/>
      <c r="KDC138" s="142"/>
      <c r="KDD138" s="142"/>
      <c r="KDE138" s="142"/>
      <c r="KDF138" s="142"/>
      <c r="KDG138" s="142"/>
      <c r="KDH138" s="142"/>
      <c r="KDI138" s="142"/>
      <c r="KDJ138" s="142"/>
      <c r="KDK138" s="142"/>
      <c r="KDL138" s="142"/>
      <c r="KDM138" s="142"/>
      <c r="KDN138" s="142"/>
      <c r="KDO138" s="142"/>
      <c r="KDP138" s="142"/>
      <c r="KDQ138" s="142"/>
      <c r="KDR138" s="142"/>
      <c r="KDS138" s="142"/>
      <c r="KDT138" s="142"/>
      <c r="KDU138" s="142"/>
      <c r="KDV138" s="142"/>
      <c r="KDW138" s="142"/>
      <c r="KDX138" s="142"/>
      <c r="KDY138" s="142"/>
      <c r="KDZ138" s="142"/>
      <c r="KEA138" s="142"/>
      <c r="KEB138" s="142"/>
      <c r="KEC138" s="142"/>
      <c r="KED138" s="142"/>
      <c r="KEE138" s="142"/>
      <c r="KEF138" s="142"/>
      <c r="KEG138" s="142"/>
      <c r="KEH138" s="142"/>
      <c r="KEI138" s="142"/>
      <c r="KEJ138" s="142"/>
      <c r="KEK138" s="142"/>
      <c r="KEL138" s="142"/>
      <c r="KEM138" s="142"/>
      <c r="KEN138" s="142"/>
      <c r="KEO138" s="142"/>
      <c r="KEP138" s="142"/>
      <c r="KEQ138" s="142"/>
      <c r="KER138" s="142"/>
      <c r="KES138" s="142"/>
      <c r="KET138" s="142"/>
      <c r="KEU138" s="142"/>
      <c r="KEV138" s="142"/>
      <c r="KEW138" s="142"/>
      <c r="KEX138" s="142"/>
      <c r="KEY138" s="142"/>
      <c r="KEZ138" s="142"/>
      <c r="KFA138" s="142"/>
      <c r="KFB138" s="142"/>
      <c r="KFC138" s="142"/>
      <c r="KFD138" s="142"/>
      <c r="KFE138" s="142"/>
      <c r="KFF138" s="142"/>
      <c r="KFG138" s="142"/>
      <c r="KFH138" s="142"/>
      <c r="KFI138" s="142"/>
      <c r="KFJ138" s="142"/>
      <c r="KFK138" s="142"/>
      <c r="KFL138" s="142"/>
      <c r="KFM138" s="142"/>
      <c r="KFN138" s="142"/>
      <c r="KFO138" s="142"/>
      <c r="KFP138" s="142"/>
      <c r="KFQ138" s="142"/>
      <c r="KFR138" s="142"/>
      <c r="KFS138" s="142"/>
      <c r="KFT138" s="142"/>
      <c r="KFU138" s="142"/>
      <c r="KFV138" s="142"/>
      <c r="KFW138" s="142"/>
      <c r="KFX138" s="142"/>
      <c r="KFY138" s="142"/>
      <c r="KFZ138" s="142"/>
      <c r="KGA138" s="142"/>
      <c r="KGB138" s="142"/>
      <c r="KGC138" s="142"/>
      <c r="KGD138" s="142"/>
      <c r="KGE138" s="142"/>
      <c r="KGF138" s="142"/>
      <c r="KGG138" s="142"/>
      <c r="KGH138" s="142"/>
      <c r="KGI138" s="142"/>
      <c r="KGJ138" s="142"/>
      <c r="KGK138" s="142"/>
      <c r="KGL138" s="142"/>
      <c r="KGM138" s="142"/>
      <c r="KGN138" s="142"/>
      <c r="KGO138" s="142"/>
      <c r="KGP138" s="142"/>
      <c r="KGQ138" s="142"/>
      <c r="KGR138" s="142"/>
      <c r="KGS138" s="142"/>
      <c r="KGT138" s="142"/>
      <c r="KGU138" s="142"/>
      <c r="KGV138" s="142"/>
      <c r="KGW138" s="142"/>
      <c r="KGX138" s="142"/>
      <c r="KGY138" s="142"/>
      <c r="KGZ138" s="142"/>
      <c r="KHA138" s="142"/>
      <c r="KHB138" s="142"/>
      <c r="KHC138" s="142"/>
      <c r="KHD138" s="142"/>
      <c r="KHE138" s="142"/>
      <c r="KHF138" s="142"/>
      <c r="KHG138" s="142"/>
      <c r="KHH138" s="142"/>
      <c r="KHI138" s="142"/>
      <c r="KHJ138" s="142"/>
      <c r="KHK138" s="142"/>
      <c r="KHL138" s="142"/>
      <c r="KHM138" s="142"/>
      <c r="KHN138" s="142"/>
      <c r="KHO138" s="142"/>
      <c r="KHP138" s="142"/>
      <c r="KHQ138" s="142"/>
      <c r="KHR138" s="142"/>
      <c r="KHS138" s="142"/>
      <c r="KHT138" s="142"/>
      <c r="KHU138" s="142"/>
      <c r="KHV138" s="142"/>
      <c r="KHW138" s="142"/>
      <c r="KHX138" s="142"/>
      <c r="KHY138" s="142"/>
      <c r="KHZ138" s="142"/>
      <c r="KIA138" s="142"/>
      <c r="KIB138" s="142"/>
      <c r="KIC138" s="142"/>
      <c r="KID138" s="142"/>
      <c r="KIE138" s="142"/>
      <c r="KIF138" s="142"/>
      <c r="KIG138" s="142"/>
      <c r="KIH138" s="142"/>
      <c r="KII138" s="142"/>
      <c r="KIJ138" s="142"/>
      <c r="KIK138" s="142"/>
      <c r="KIL138" s="142"/>
      <c r="KIM138" s="142"/>
      <c r="KIN138" s="142"/>
      <c r="KIO138" s="142"/>
      <c r="KIP138" s="142"/>
      <c r="KIQ138" s="142"/>
      <c r="KIR138" s="142"/>
      <c r="KIS138" s="142"/>
      <c r="KIT138" s="142"/>
      <c r="KIU138" s="142"/>
      <c r="KIV138" s="142"/>
      <c r="KIW138" s="142"/>
      <c r="KIX138" s="142"/>
      <c r="KIY138" s="142"/>
      <c r="KIZ138" s="142"/>
      <c r="KJA138" s="142"/>
      <c r="KJB138" s="142"/>
      <c r="KJC138" s="142"/>
      <c r="KJD138" s="142"/>
      <c r="KJE138" s="142"/>
      <c r="KJF138" s="142"/>
      <c r="KJG138" s="142"/>
      <c r="KJH138" s="142"/>
      <c r="KJI138" s="142"/>
      <c r="KJJ138" s="142"/>
      <c r="KJK138" s="142"/>
      <c r="KJL138" s="142"/>
      <c r="KJM138" s="142"/>
      <c r="KJN138" s="142"/>
      <c r="KJO138" s="142"/>
      <c r="KJP138" s="142"/>
      <c r="KJQ138" s="142"/>
      <c r="KJR138" s="142"/>
      <c r="KJS138" s="142"/>
      <c r="KJT138" s="142"/>
      <c r="KJU138" s="142"/>
      <c r="KJV138" s="142"/>
      <c r="KJW138" s="142"/>
      <c r="KJX138" s="142"/>
      <c r="KJY138" s="142"/>
      <c r="KJZ138" s="142"/>
      <c r="KKA138" s="142"/>
      <c r="KKB138" s="142"/>
      <c r="KKC138" s="142"/>
      <c r="KKD138" s="142"/>
      <c r="KKE138" s="142"/>
      <c r="KKF138" s="142"/>
      <c r="KKG138" s="142"/>
      <c r="KKH138" s="142"/>
      <c r="KKI138" s="142"/>
      <c r="KKJ138" s="142"/>
      <c r="KKK138" s="142"/>
      <c r="KKL138" s="142"/>
      <c r="KKM138" s="142"/>
      <c r="KKN138" s="142"/>
      <c r="KKO138" s="142"/>
      <c r="KKP138" s="142"/>
      <c r="KKQ138" s="142"/>
      <c r="KKR138" s="142"/>
      <c r="KKS138" s="142"/>
      <c r="KKT138" s="142"/>
      <c r="KKU138" s="142"/>
      <c r="KKV138" s="142"/>
      <c r="KKW138" s="142"/>
      <c r="KKX138" s="142"/>
      <c r="KKY138" s="142"/>
      <c r="KKZ138" s="142"/>
      <c r="KLA138" s="142"/>
      <c r="KLB138" s="142"/>
      <c r="KLC138" s="142"/>
      <c r="KLD138" s="142"/>
      <c r="KLE138" s="142"/>
      <c r="KLF138" s="142"/>
      <c r="KLG138" s="142"/>
      <c r="KLH138" s="142"/>
      <c r="KLI138" s="142"/>
      <c r="KLJ138" s="142"/>
      <c r="KLK138" s="142"/>
      <c r="KLL138" s="142"/>
      <c r="KLM138" s="142"/>
      <c r="KLN138" s="142"/>
      <c r="KLO138" s="142"/>
      <c r="KLP138" s="142"/>
      <c r="KLQ138" s="142"/>
      <c r="KLR138" s="142"/>
      <c r="KLS138" s="142"/>
      <c r="KLT138" s="142"/>
      <c r="KLU138" s="142"/>
      <c r="KLV138" s="142"/>
      <c r="KLW138" s="142"/>
      <c r="KLX138" s="142"/>
      <c r="KLY138" s="142"/>
      <c r="KLZ138" s="142"/>
      <c r="KMA138" s="142"/>
      <c r="KMB138" s="142"/>
      <c r="KMC138" s="142"/>
      <c r="KMD138" s="142"/>
      <c r="KME138" s="142"/>
      <c r="KMF138" s="142"/>
      <c r="KMG138" s="142"/>
      <c r="KMH138" s="142"/>
      <c r="KMI138" s="142"/>
      <c r="KMJ138" s="142"/>
      <c r="KMK138" s="142"/>
      <c r="KML138" s="142"/>
      <c r="KMM138" s="142"/>
      <c r="KMN138" s="142"/>
      <c r="KMO138" s="142"/>
      <c r="KMP138" s="142"/>
      <c r="KMQ138" s="142"/>
      <c r="KMR138" s="142"/>
      <c r="KMS138" s="142"/>
      <c r="KMT138" s="142"/>
      <c r="KMU138" s="142"/>
      <c r="KMV138" s="142"/>
      <c r="KMW138" s="142"/>
      <c r="KMX138" s="142"/>
      <c r="KMY138" s="142"/>
      <c r="KMZ138" s="142"/>
      <c r="KNA138" s="142"/>
      <c r="KNB138" s="142"/>
      <c r="KNC138" s="142"/>
      <c r="KND138" s="142"/>
      <c r="KNE138" s="142"/>
      <c r="KNF138" s="142"/>
      <c r="KNG138" s="142"/>
      <c r="KNH138" s="142"/>
      <c r="KNI138" s="142"/>
      <c r="KNJ138" s="142"/>
      <c r="KNK138" s="142"/>
      <c r="KNL138" s="142"/>
      <c r="KNM138" s="142"/>
      <c r="KNN138" s="142"/>
      <c r="KNO138" s="142"/>
      <c r="KNP138" s="142"/>
      <c r="KNQ138" s="142"/>
      <c r="KNR138" s="142"/>
      <c r="KNS138" s="142"/>
      <c r="KNT138" s="142"/>
      <c r="KNU138" s="142"/>
      <c r="KNV138" s="142"/>
      <c r="KNW138" s="142"/>
      <c r="KNX138" s="142"/>
      <c r="KNY138" s="142"/>
      <c r="KNZ138" s="142"/>
      <c r="KOA138" s="142"/>
      <c r="KOB138" s="142"/>
      <c r="KOC138" s="142"/>
      <c r="KOD138" s="142"/>
      <c r="KOE138" s="142"/>
      <c r="KOF138" s="142"/>
      <c r="KOG138" s="142"/>
      <c r="KOH138" s="142"/>
      <c r="KOI138" s="142"/>
      <c r="KOJ138" s="142"/>
      <c r="KOK138" s="142"/>
      <c r="KOL138" s="142"/>
      <c r="KOM138" s="142"/>
      <c r="KON138" s="142"/>
      <c r="KOO138" s="142"/>
      <c r="KOP138" s="142"/>
      <c r="KOQ138" s="142"/>
      <c r="KOR138" s="142"/>
      <c r="KOS138" s="142"/>
      <c r="KOT138" s="142"/>
      <c r="KOU138" s="142"/>
      <c r="KOV138" s="142"/>
      <c r="KOW138" s="142"/>
      <c r="KOX138" s="142"/>
      <c r="KOY138" s="142"/>
      <c r="KOZ138" s="142"/>
      <c r="KPA138" s="142"/>
      <c r="KPB138" s="142"/>
      <c r="KPC138" s="142"/>
      <c r="KPD138" s="142"/>
      <c r="KPE138" s="142"/>
      <c r="KPF138" s="142"/>
      <c r="KPG138" s="142"/>
      <c r="KPH138" s="142"/>
      <c r="KPI138" s="142"/>
      <c r="KPJ138" s="142"/>
      <c r="KPK138" s="142"/>
      <c r="KPL138" s="142"/>
      <c r="KPM138" s="142"/>
      <c r="KPN138" s="142"/>
      <c r="KPO138" s="142"/>
      <c r="KPP138" s="142"/>
      <c r="KPQ138" s="142"/>
      <c r="KPR138" s="142"/>
      <c r="KPS138" s="142"/>
      <c r="KPT138" s="142"/>
      <c r="KPU138" s="142"/>
      <c r="KPV138" s="142"/>
      <c r="KPW138" s="142"/>
      <c r="KPX138" s="142"/>
      <c r="KPY138" s="142"/>
      <c r="KPZ138" s="142"/>
      <c r="KQA138" s="142"/>
      <c r="KQB138" s="142"/>
      <c r="KQC138" s="142"/>
      <c r="KQD138" s="142"/>
      <c r="KQE138" s="142"/>
      <c r="KQF138" s="142"/>
      <c r="KQG138" s="142"/>
      <c r="KQH138" s="142"/>
      <c r="KQI138" s="142"/>
      <c r="KQJ138" s="142"/>
      <c r="KQK138" s="142"/>
      <c r="KQL138" s="142"/>
      <c r="KQM138" s="142"/>
      <c r="KQN138" s="142"/>
      <c r="KQO138" s="142"/>
      <c r="KQP138" s="142"/>
      <c r="KQQ138" s="142"/>
      <c r="KQR138" s="142"/>
      <c r="KQS138" s="142"/>
      <c r="KQT138" s="142"/>
      <c r="KQU138" s="142"/>
      <c r="KQV138" s="142"/>
      <c r="KQW138" s="142"/>
      <c r="KQX138" s="142"/>
      <c r="KQY138" s="142"/>
      <c r="KQZ138" s="142"/>
      <c r="KRA138" s="142"/>
      <c r="KRB138" s="142"/>
      <c r="KRC138" s="142"/>
      <c r="KRD138" s="142"/>
      <c r="KRE138" s="142"/>
      <c r="KRF138" s="142"/>
      <c r="KRG138" s="142"/>
      <c r="KRH138" s="142"/>
      <c r="KRI138" s="142"/>
      <c r="KRJ138" s="142"/>
      <c r="KRK138" s="142"/>
      <c r="KRL138" s="142"/>
      <c r="KRM138" s="142"/>
      <c r="KRN138" s="142"/>
      <c r="KRO138" s="142"/>
      <c r="KRP138" s="142"/>
      <c r="KRQ138" s="142"/>
      <c r="KRR138" s="142"/>
      <c r="KRS138" s="142"/>
      <c r="KRT138" s="142"/>
      <c r="KRU138" s="142"/>
      <c r="KRV138" s="142"/>
      <c r="KRW138" s="142"/>
      <c r="KRX138" s="142"/>
      <c r="KRY138" s="142"/>
      <c r="KRZ138" s="142"/>
      <c r="KSA138" s="142"/>
      <c r="KSB138" s="142"/>
      <c r="KSC138" s="142"/>
      <c r="KSD138" s="142"/>
      <c r="KSE138" s="142"/>
      <c r="KSF138" s="142"/>
      <c r="KSG138" s="142"/>
      <c r="KSH138" s="142"/>
      <c r="KSI138" s="142"/>
      <c r="KSJ138" s="142"/>
      <c r="KSK138" s="142"/>
      <c r="KSL138" s="142"/>
      <c r="KSM138" s="142"/>
      <c r="KSN138" s="142"/>
      <c r="KSO138" s="142"/>
      <c r="KSP138" s="142"/>
      <c r="KSQ138" s="142"/>
      <c r="KSR138" s="142"/>
      <c r="KSS138" s="142"/>
      <c r="KST138" s="142"/>
      <c r="KSU138" s="142"/>
      <c r="KSV138" s="142"/>
      <c r="KSW138" s="142"/>
      <c r="KSX138" s="142"/>
      <c r="KSY138" s="142"/>
      <c r="KSZ138" s="142"/>
      <c r="KTA138" s="142"/>
      <c r="KTB138" s="142"/>
      <c r="KTC138" s="142"/>
      <c r="KTD138" s="142"/>
      <c r="KTE138" s="142"/>
      <c r="KTF138" s="142"/>
      <c r="KTG138" s="142"/>
      <c r="KTH138" s="142"/>
      <c r="KTI138" s="142"/>
      <c r="KTJ138" s="142"/>
      <c r="KTK138" s="142"/>
      <c r="KTL138" s="142"/>
      <c r="KTM138" s="142"/>
      <c r="KTN138" s="142"/>
      <c r="KTO138" s="142"/>
      <c r="KTP138" s="142"/>
      <c r="KTQ138" s="142"/>
      <c r="KTR138" s="142"/>
      <c r="KTS138" s="142"/>
      <c r="KTT138" s="142"/>
      <c r="KTU138" s="142"/>
      <c r="KTV138" s="142"/>
      <c r="KTW138" s="142"/>
      <c r="KTX138" s="142"/>
      <c r="KTY138" s="142"/>
      <c r="KTZ138" s="142"/>
      <c r="KUA138" s="142"/>
      <c r="KUB138" s="142"/>
      <c r="KUC138" s="142"/>
      <c r="KUD138" s="142"/>
      <c r="KUE138" s="142"/>
      <c r="KUF138" s="142"/>
      <c r="KUG138" s="142"/>
      <c r="KUH138" s="142"/>
      <c r="KUI138" s="142"/>
      <c r="KUJ138" s="142"/>
      <c r="KUK138" s="142"/>
      <c r="KUL138" s="142"/>
      <c r="KUM138" s="142"/>
      <c r="KUN138" s="142"/>
      <c r="KUO138" s="142"/>
      <c r="KUP138" s="142"/>
      <c r="KUQ138" s="142"/>
      <c r="KUR138" s="142"/>
      <c r="KUS138" s="142"/>
      <c r="KUT138" s="142"/>
      <c r="KUU138" s="142"/>
      <c r="KUV138" s="142"/>
      <c r="KUW138" s="142"/>
      <c r="KUX138" s="142"/>
      <c r="KUY138" s="142"/>
      <c r="KUZ138" s="142"/>
      <c r="KVA138" s="142"/>
      <c r="KVB138" s="142"/>
      <c r="KVC138" s="142"/>
      <c r="KVD138" s="142"/>
      <c r="KVE138" s="142"/>
      <c r="KVF138" s="142"/>
      <c r="KVG138" s="142"/>
      <c r="KVH138" s="142"/>
      <c r="KVI138" s="142"/>
      <c r="KVJ138" s="142"/>
      <c r="KVK138" s="142"/>
      <c r="KVL138" s="142"/>
      <c r="KVM138" s="142"/>
      <c r="KVN138" s="142"/>
      <c r="KVO138" s="142"/>
      <c r="KVP138" s="142"/>
      <c r="KVQ138" s="142"/>
      <c r="KVR138" s="142"/>
      <c r="KVS138" s="142"/>
      <c r="KVT138" s="142"/>
      <c r="KVU138" s="142"/>
      <c r="KVV138" s="142"/>
      <c r="KVW138" s="142"/>
      <c r="KVX138" s="142"/>
      <c r="KVY138" s="142"/>
      <c r="KVZ138" s="142"/>
      <c r="KWA138" s="142"/>
      <c r="KWB138" s="142"/>
      <c r="KWC138" s="142"/>
      <c r="KWD138" s="142"/>
      <c r="KWE138" s="142"/>
      <c r="KWF138" s="142"/>
      <c r="KWG138" s="142"/>
      <c r="KWH138" s="142"/>
      <c r="KWI138" s="142"/>
      <c r="KWJ138" s="142"/>
      <c r="KWK138" s="142"/>
      <c r="KWL138" s="142"/>
      <c r="KWM138" s="142"/>
      <c r="KWN138" s="142"/>
      <c r="KWO138" s="142"/>
      <c r="KWP138" s="142"/>
      <c r="KWQ138" s="142"/>
      <c r="KWR138" s="142"/>
      <c r="KWS138" s="142"/>
      <c r="KWT138" s="142"/>
      <c r="KWU138" s="142"/>
      <c r="KWV138" s="142"/>
      <c r="KWW138" s="142"/>
      <c r="KWX138" s="142"/>
      <c r="KWY138" s="142"/>
      <c r="KWZ138" s="142"/>
      <c r="KXA138" s="142"/>
      <c r="KXB138" s="142"/>
      <c r="KXC138" s="142"/>
      <c r="KXD138" s="142"/>
      <c r="KXE138" s="142"/>
      <c r="KXF138" s="142"/>
      <c r="KXG138" s="142"/>
      <c r="KXH138" s="142"/>
      <c r="KXI138" s="142"/>
      <c r="KXJ138" s="142"/>
      <c r="KXK138" s="142"/>
      <c r="KXL138" s="142"/>
      <c r="KXM138" s="142"/>
      <c r="KXN138" s="142"/>
      <c r="KXO138" s="142"/>
      <c r="KXP138" s="142"/>
      <c r="KXQ138" s="142"/>
      <c r="KXR138" s="142"/>
      <c r="KXS138" s="142"/>
      <c r="KXT138" s="142"/>
      <c r="KXU138" s="142"/>
      <c r="KXV138" s="142"/>
      <c r="KXW138" s="142"/>
      <c r="KXX138" s="142"/>
      <c r="KXY138" s="142"/>
      <c r="KXZ138" s="142"/>
      <c r="KYA138" s="142"/>
      <c r="KYB138" s="142"/>
      <c r="KYC138" s="142"/>
      <c r="KYD138" s="142"/>
      <c r="KYE138" s="142"/>
      <c r="KYF138" s="142"/>
      <c r="KYG138" s="142"/>
      <c r="KYH138" s="142"/>
      <c r="KYI138" s="142"/>
      <c r="KYJ138" s="142"/>
      <c r="KYK138" s="142"/>
      <c r="KYL138" s="142"/>
      <c r="KYM138" s="142"/>
      <c r="KYN138" s="142"/>
      <c r="KYO138" s="142"/>
      <c r="KYP138" s="142"/>
      <c r="KYQ138" s="142"/>
      <c r="KYR138" s="142"/>
      <c r="KYS138" s="142"/>
      <c r="KYT138" s="142"/>
      <c r="KYU138" s="142"/>
      <c r="KYV138" s="142"/>
      <c r="KYW138" s="142"/>
      <c r="KYX138" s="142"/>
      <c r="KYY138" s="142"/>
      <c r="KYZ138" s="142"/>
      <c r="KZA138" s="142"/>
      <c r="KZB138" s="142"/>
      <c r="KZC138" s="142"/>
      <c r="KZD138" s="142"/>
      <c r="KZE138" s="142"/>
      <c r="KZF138" s="142"/>
      <c r="KZG138" s="142"/>
      <c r="KZH138" s="142"/>
      <c r="KZI138" s="142"/>
      <c r="KZJ138" s="142"/>
      <c r="KZK138" s="142"/>
      <c r="KZL138" s="142"/>
      <c r="KZM138" s="142"/>
      <c r="KZN138" s="142"/>
      <c r="KZO138" s="142"/>
      <c r="KZP138" s="142"/>
      <c r="KZQ138" s="142"/>
      <c r="KZR138" s="142"/>
      <c r="KZS138" s="142"/>
      <c r="KZT138" s="142"/>
      <c r="KZU138" s="142"/>
      <c r="KZV138" s="142"/>
      <c r="KZW138" s="142"/>
      <c r="KZX138" s="142"/>
      <c r="KZY138" s="142"/>
      <c r="KZZ138" s="142"/>
      <c r="LAA138" s="142"/>
      <c r="LAB138" s="142"/>
      <c r="LAC138" s="142"/>
      <c r="LAD138" s="142"/>
      <c r="LAE138" s="142"/>
      <c r="LAF138" s="142"/>
      <c r="LAG138" s="142"/>
      <c r="LAH138" s="142"/>
      <c r="LAI138" s="142"/>
      <c r="LAJ138" s="142"/>
      <c r="LAK138" s="142"/>
      <c r="LAL138" s="142"/>
      <c r="LAM138" s="142"/>
      <c r="LAN138" s="142"/>
      <c r="LAO138" s="142"/>
      <c r="LAP138" s="142"/>
      <c r="LAQ138" s="142"/>
      <c r="LAR138" s="142"/>
      <c r="LAS138" s="142"/>
      <c r="LAT138" s="142"/>
      <c r="LAU138" s="142"/>
      <c r="LAV138" s="142"/>
      <c r="LAW138" s="142"/>
      <c r="LAX138" s="142"/>
      <c r="LAY138" s="142"/>
      <c r="LAZ138" s="142"/>
      <c r="LBA138" s="142"/>
      <c r="LBB138" s="142"/>
      <c r="LBC138" s="142"/>
      <c r="LBD138" s="142"/>
      <c r="LBE138" s="142"/>
      <c r="LBF138" s="142"/>
      <c r="LBG138" s="142"/>
      <c r="LBH138" s="142"/>
      <c r="LBI138" s="142"/>
      <c r="LBJ138" s="142"/>
      <c r="LBK138" s="142"/>
      <c r="LBL138" s="142"/>
      <c r="LBM138" s="142"/>
      <c r="LBN138" s="142"/>
      <c r="LBO138" s="142"/>
      <c r="LBP138" s="142"/>
      <c r="LBQ138" s="142"/>
      <c r="LBR138" s="142"/>
      <c r="LBS138" s="142"/>
      <c r="LBT138" s="142"/>
      <c r="LBU138" s="142"/>
      <c r="LBV138" s="142"/>
      <c r="LBW138" s="142"/>
      <c r="LBX138" s="142"/>
      <c r="LBY138" s="142"/>
      <c r="LBZ138" s="142"/>
      <c r="LCA138" s="142"/>
      <c r="LCB138" s="142"/>
      <c r="LCC138" s="142"/>
      <c r="LCD138" s="142"/>
      <c r="LCE138" s="142"/>
      <c r="LCF138" s="142"/>
      <c r="LCG138" s="142"/>
      <c r="LCH138" s="142"/>
      <c r="LCI138" s="142"/>
      <c r="LCJ138" s="142"/>
      <c r="LCK138" s="142"/>
      <c r="LCL138" s="142"/>
      <c r="LCM138" s="142"/>
      <c r="LCN138" s="142"/>
      <c r="LCO138" s="142"/>
      <c r="LCP138" s="142"/>
      <c r="LCQ138" s="142"/>
      <c r="LCR138" s="142"/>
      <c r="LCS138" s="142"/>
      <c r="LCT138" s="142"/>
      <c r="LCU138" s="142"/>
      <c r="LCV138" s="142"/>
      <c r="LCW138" s="142"/>
      <c r="LCX138" s="142"/>
      <c r="LCY138" s="142"/>
      <c r="LCZ138" s="142"/>
      <c r="LDA138" s="142"/>
      <c r="LDB138" s="142"/>
      <c r="LDC138" s="142"/>
      <c r="LDD138" s="142"/>
      <c r="LDE138" s="142"/>
      <c r="LDF138" s="142"/>
      <c r="LDG138" s="142"/>
      <c r="LDH138" s="142"/>
      <c r="LDI138" s="142"/>
      <c r="LDJ138" s="142"/>
      <c r="LDK138" s="142"/>
      <c r="LDL138" s="142"/>
      <c r="LDM138" s="142"/>
      <c r="LDN138" s="142"/>
      <c r="LDO138" s="142"/>
      <c r="LDP138" s="142"/>
      <c r="LDQ138" s="142"/>
      <c r="LDR138" s="142"/>
      <c r="LDS138" s="142"/>
      <c r="LDT138" s="142"/>
      <c r="LDU138" s="142"/>
      <c r="LDV138" s="142"/>
      <c r="LDW138" s="142"/>
      <c r="LDX138" s="142"/>
      <c r="LDY138" s="142"/>
      <c r="LDZ138" s="142"/>
      <c r="LEA138" s="142"/>
      <c r="LEB138" s="142"/>
      <c r="LEC138" s="142"/>
      <c r="LED138" s="142"/>
      <c r="LEE138" s="142"/>
      <c r="LEF138" s="142"/>
      <c r="LEG138" s="142"/>
      <c r="LEH138" s="142"/>
      <c r="LEI138" s="142"/>
      <c r="LEJ138" s="142"/>
      <c r="LEK138" s="142"/>
      <c r="LEL138" s="142"/>
      <c r="LEM138" s="142"/>
      <c r="LEN138" s="142"/>
      <c r="LEO138" s="142"/>
      <c r="LEP138" s="142"/>
      <c r="LEQ138" s="142"/>
      <c r="LER138" s="142"/>
      <c r="LES138" s="142"/>
      <c r="LET138" s="142"/>
      <c r="LEU138" s="142"/>
      <c r="LEV138" s="142"/>
      <c r="LEW138" s="142"/>
      <c r="LEX138" s="142"/>
      <c r="LEY138" s="142"/>
      <c r="LEZ138" s="142"/>
      <c r="LFA138" s="142"/>
      <c r="LFB138" s="142"/>
      <c r="LFC138" s="142"/>
      <c r="LFD138" s="142"/>
      <c r="LFE138" s="142"/>
      <c r="LFF138" s="142"/>
      <c r="LFG138" s="142"/>
      <c r="LFH138" s="142"/>
      <c r="LFI138" s="142"/>
      <c r="LFJ138" s="142"/>
      <c r="LFK138" s="142"/>
      <c r="LFL138" s="142"/>
      <c r="LFM138" s="142"/>
      <c r="LFN138" s="142"/>
      <c r="LFO138" s="142"/>
      <c r="LFP138" s="142"/>
      <c r="LFQ138" s="142"/>
      <c r="LFR138" s="142"/>
      <c r="LFS138" s="142"/>
      <c r="LFT138" s="142"/>
      <c r="LFU138" s="142"/>
      <c r="LFV138" s="142"/>
      <c r="LFW138" s="142"/>
      <c r="LFX138" s="142"/>
      <c r="LFY138" s="142"/>
      <c r="LFZ138" s="142"/>
      <c r="LGA138" s="142"/>
      <c r="LGB138" s="142"/>
      <c r="LGC138" s="142"/>
      <c r="LGD138" s="142"/>
      <c r="LGE138" s="142"/>
      <c r="LGF138" s="142"/>
      <c r="LGG138" s="142"/>
      <c r="LGH138" s="142"/>
      <c r="LGI138" s="142"/>
      <c r="LGJ138" s="142"/>
      <c r="LGK138" s="142"/>
      <c r="LGL138" s="142"/>
      <c r="LGM138" s="142"/>
      <c r="LGN138" s="142"/>
      <c r="LGO138" s="142"/>
      <c r="LGP138" s="142"/>
      <c r="LGQ138" s="142"/>
      <c r="LGR138" s="142"/>
      <c r="LGS138" s="142"/>
      <c r="LGT138" s="142"/>
      <c r="LGU138" s="142"/>
      <c r="LGV138" s="142"/>
      <c r="LGW138" s="142"/>
      <c r="LGX138" s="142"/>
      <c r="LGY138" s="142"/>
      <c r="LGZ138" s="142"/>
      <c r="LHA138" s="142"/>
      <c r="LHB138" s="142"/>
      <c r="LHC138" s="142"/>
      <c r="LHD138" s="142"/>
      <c r="LHE138" s="142"/>
      <c r="LHF138" s="142"/>
      <c r="LHG138" s="142"/>
      <c r="LHH138" s="142"/>
      <c r="LHI138" s="142"/>
      <c r="LHJ138" s="142"/>
      <c r="LHK138" s="142"/>
      <c r="LHL138" s="142"/>
      <c r="LHM138" s="142"/>
      <c r="LHN138" s="142"/>
      <c r="LHO138" s="142"/>
      <c r="LHP138" s="142"/>
      <c r="LHQ138" s="142"/>
      <c r="LHR138" s="142"/>
      <c r="LHS138" s="142"/>
      <c r="LHT138" s="142"/>
      <c r="LHU138" s="142"/>
      <c r="LHV138" s="142"/>
      <c r="LHW138" s="142"/>
      <c r="LHX138" s="142"/>
      <c r="LHY138" s="142"/>
      <c r="LHZ138" s="142"/>
      <c r="LIA138" s="142"/>
      <c r="LIB138" s="142"/>
      <c r="LIC138" s="142"/>
      <c r="LID138" s="142"/>
      <c r="LIE138" s="142"/>
      <c r="LIF138" s="142"/>
      <c r="LIG138" s="142"/>
      <c r="LIH138" s="142"/>
      <c r="LII138" s="142"/>
      <c r="LIJ138" s="142"/>
      <c r="LIK138" s="142"/>
      <c r="LIL138" s="142"/>
      <c r="LIM138" s="142"/>
      <c r="LIN138" s="142"/>
      <c r="LIO138" s="142"/>
      <c r="LIP138" s="142"/>
      <c r="LIQ138" s="142"/>
      <c r="LIR138" s="142"/>
      <c r="LIS138" s="142"/>
      <c r="LIT138" s="142"/>
      <c r="LIU138" s="142"/>
      <c r="LIV138" s="142"/>
      <c r="LIW138" s="142"/>
      <c r="LIX138" s="142"/>
      <c r="LIY138" s="142"/>
      <c r="LIZ138" s="142"/>
      <c r="LJA138" s="142"/>
      <c r="LJB138" s="142"/>
      <c r="LJC138" s="142"/>
      <c r="LJD138" s="142"/>
      <c r="LJE138" s="142"/>
      <c r="LJF138" s="142"/>
      <c r="LJG138" s="142"/>
      <c r="LJH138" s="142"/>
      <c r="LJI138" s="142"/>
      <c r="LJJ138" s="142"/>
      <c r="LJK138" s="142"/>
      <c r="LJL138" s="142"/>
      <c r="LJM138" s="142"/>
      <c r="LJN138" s="142"/>
      <c r="LJO138" s="142"/>
      <c r="LJP138" s="142"/>
      <c r="LJQ138" s="142"/>
      <c r="LJR138" s="142"/>
      <c r="LJS138" s="142"/>
      <c r="LJT138" s="142"/>
      <c r="LJU138" s="142"/>
      <c r="LJV138" s="142"/>
      <c r="LJW138" s="142"/>
      <c r="LJX138" s="142"/>
      <c r="LJY138" s="142"/>
      <c r="LJZ138" s="142"/>
      <c r="LKA138" s="142"/>
      <c r="LKB138" s="142"/>
      <c r="LKC138" s="142"/>
      <c r="LKD138" s="142"/>
      <c r="LKE138" s="142"/>
      <c r="LKF138" s="142"/>
      <c r="LKG138" s="142"/>
      <c r="LKH138" s="142"/>
      <c r="LKI138" s="142"/>
      <c r="LKJ138" s="142"/>
      <c r="LKK138" s="142"/>
      <c r="LKL138" s="142"/>
      <c r="LKM138" s="142"/>
      <c r="LKN138" s="142"/>
      <c r="LKO138" s="142"/>
      <c r="LKP138" s="142"/>
      <c r="LKQ138" s="142"/>
      <c r="LKR138" s="142"/>
      <c r="LKS138" s="142"/>
      <c r="LKT138" s="142"/>
      <c r="LKU138" s="142"/>
      <c r="LKV138" s="142"/>
      <c r="LKW138" s="142"/>
      <c r="LKX138" s="142"/>
      <c r="LKY138" s="142"/>
      <c r="LKZ138" s="142"/>
      <c r="LLA138" s="142"/>
      <c r="LLB138" s="142"/>
      <c r="LLC138" s="142"/>
      <c r="LLD138" s="142"/>
      <c r="LLE138" s="142"/>
      <c r="LLF138" s="142"/>
      <c r="LLG138" s="142"/>
      <c r="LLH138" s="142"/>
      <c r="LLI138" s="142"/>
      <c r="LLJ138" s="142"/>
      <c r="LLK138" s="142"/>
      <c r="LLL138" s="142"/>
      <c r="LLM138" s="142"/>
      <c r="LLN138" s="142"/>
      <c r="LLO138" s="142"/>
      <c r="LLP138" s="142"/>
      <c r="LLQ138" s="142"/>
      <c r="LLR138" s="142"/>
      <c r="LLS138" s="142"/>
      <c r="LLT138" s="142"/>
      <c r="LLU138" s="142"/>
      <c r="LLV138" s="142"/>
      <c r="LLW138" s="142"/>
      <c r="LLX138" s="142"/>
      <c r="LLY138" s="142"/>
      <c r="LLZ138" s="142"/>
      <c r="LMA138" s="142"/>
      <c r="LMB138" s="142"/>
      <c r="LMC138" s="142"/>
      <c r="LMD138" s="142"/>
      <c r="LME138" s="142"/>
      <c r="LMF138" s="142"/>
      <c r="LMG138" s="142"/>
      <c r="LMH138" s="142"/>
      <c r="LMI138" s="142"/>
      <c r="LMJ138" s="142"/>
      <c r="LMK138" s="142"/>
      <c r="LML138" s="142"/>
      <c r="LMM138" s="142"/>
      <c r="LMN138" s="142"/>
      <c r="LMO138" s="142"/>
      <c r="LMP138" s="142"/>
      <c r="LMQ138" s="142"/>
      <c r="LMR138" s="142"/>
      <c r="LMS138" s="142"/>
      <c r="LMT138" s="142"/>
      <c r="LMU138" s="142"/>
      <c r="LMV138" s="142"/>
      <c r="LMW138" s="142"/>
      <c r="LMX138" s="142"/>
      <c r="LMY138" s="142"/>
      <c r="LMZ138" s="142"/>
      <c r="LNA138" s="142"/>
      <c r="LNB138" s="142"/>
      <c r="LNC138" s="142"/>
      <c r="LND138" s="142"/>
      <c r="LNE138" s="142"/>
      <c r="LNF138" s="142"/>
      <c r="LNG138" s="142"/>
      <c r="LNH138" s="142"/>
      <c r="LNI138" s="142"/>
      <c r="LNJ138" s="142"/>
      <c r="LNK138" s="142"/>
      <c r="LNL138" s="142"/>
      <c r="LNM138" s="142"/>
      <c r="LNN138" s="142"/>
      <c r="LNO138" s="142"/>
      <c r="LNP138" s="142"/>
      <c r="LNQ138" s="142"/>
      <c r="LNR138" s="142"/>
      <c r="LNS138" s="142"/>
      <c r="LNT138" s="142"/>
      <c r="LNU138" s="142"/>
      <c r="LNV138" s="142"/>
      <c r="LNW138" s="142"/>
      <c r="LNX138" s="142"/>
      <c r="LNY138" s="142"/>
      <c r="LNZ138" s="142"/>
      <c r="LOA138" s="142"/>
      <c r="LOB138" s="142"/>
      <c r="LOC138" s="142"/>
      <c r="LOD138" s="142"/>
      <c r="LOE138" s="142"/>
      <c r="LOF138" s="142"/>
      <c r="LOG138" s="142"/>
      <c r="LOH138" s="142"/>
      <c r="LOI138" s="142"/>
      <c r="LOJ138" s="142"/>
      <c r="LOK138" s="142"/>
      <c r="LOL138" s="142"/>
      <c r="LOM138" s="142"/>
      <c r="LON138" s="142"/>
      <c r="LOO138" s="142"/>
      <c r="LOP138" s="142"/>
      <c r="LOQ138" s="142"/>
      <c r="LOR138" s="142"/>
      <c r="LOS138" s="142"/>
      <c r="LOT138" s="142"/>
      <c r="LOU138" s="142"/>
      <c r="LOV138" s="142"/>
      <c r="LOW138" s="142"/>
      <c r="LOX138" s="142"/>
      <c r="LOY138" s="142"/>
      <c r="LOZ138" s="142"/>
      <c r="LPA138" s="142"/>
      <c r="LPB138" s="142"/>
      <c r="LPC138" s="142"/>
      <c r="LPD138" s="142"/>
      <c r="LPE138" s="142"/>
      <c r="LPF138" s="142"/>
      <c r="LPG138" s="142"/>
      <c r="LPH138" s="142"/>
      <c r="LPI138" s="142"/>
      <c r="LPJ138" s="142"/>
      <c r="LPK138" s="142"/>
      <c r="LPL138" s="142"/>
      <c r="LPM138" s="142"/>
      <c r="LPN138" s="142"/>
      <c r="LPO138" s="142"/>
      <c r="LPP138" s="142"/>
      <c r="LPQ138" s="142"/>
      <c r="LPR138" s="142"/>
      <c r="LPS138" s="142"/>
      <c r="LPT138" s="142"/>
      <c r="LPU138" s="142"/>
      <c r="LPV138" s="142"/>
      <c r="LPW138" s="142"/>
      <c r="LPX138" s="142"/>
      <c r="LPY138" s="142"/>
      <c r="LPZ138" s="142"/>
      <c r="LQA138" s="142"/>
      <c r="LQB138" s="142"/>
      <c r="LQC138" s="142"/>
      <c r="LQD138" s="142"/>
      <c r="LQE138" s="142"/>
      <c r="LQF138" s="142"/>
      <c r="LQG138" s="142"/>
      <c r="LQH138" s="142"/>
      <c r="LQI138" s="142"/>
      <c r="LQJ138" s="142"/>
      <c r="LQK138" s="142"/>
      <c r="LQL138" s="142"/>
      <c r="LQM138" s="142"/>
      <c r="LQN138" s="142"/>
      <c r="LQO138" s="142"/>
      <c r="LQP138" s="142"/>
      <c r="LQQ138" s="142"/>
      <c r="LQR138" s="142"/>
      <c r="LQS138" s="142"/>
      <c r="LQT138" s="142"/>
      <c r="LQU138" s="142"/>
      <c r="LQV138" s="142"/>
      <c r="LQW138" s="142"/>
      <c r="LQX138" s="142"/>
      <c r="LQY138" s="142"/>
      <c r="LQZ138" s="142"/>
      <c r="LRA138" s="142"/>
      <c r="LRB138" s="142"/>
      <c r="LRC138" s="142"/>
      <c r="LRD138" s="142"/>
      <c r="LRE138" s="142"/>
      <c r="LRF138" s="142"/>
      <c r="LRG138" s="142"/>
      <c r="LRH138" s="142"/>
      <c r="LRI138" s="142"/>
      <c r="LRJ138" s="142"/>
      <c r="LRK138" s="142"/>
      <c r="LRL138" s="142"/>
      <c r="LRM138" s="142"/>
      <c r="LRN138" s="142"/>
      <c r="LRO138" s="142"/>
      <c r="LRP138" s="142"/>
      <c r="LRQ138" s="142"/>
      <c r="LRR138" s="142"/>
      <c r="LRS138" s="142"/>
      <c r="LRT138" s="142"/>
      <c r="LRU138" s="142"/>
      <c r="LRV138" s="142"/>
      <c r="LRW138" s="142"/>
      <c r="LRX138" s="142"/>
      <c r="LRY138" s="142"/>
      <c r="LRZ138" s="142"/>
      <c r="LSA138" s="142"/>
      <c r="LSB138" s="142"/>
      <c r="LSC138" s="142"/>
      <c r="LSD138" s="142"/>
      <c r="LSE138" s="142"/>
      <c r="LSF138" s="142"/>
      <c r="LSG138" s="142"/>
      <c r="LSH138" s="142"/>
      <c r="LSI138" s="142"/>
      <c r="LSJ138" s="142"/>
      <c r="LSK138" s="142"/>
      <c r="LSL138" s="142"/>
      <c r="LSM138" s="142"/>
      <c r="LSN138" s="142"/>
      <c r="LSO138" s="142"/>
      <c r="LSP138" s="142"/>
      <c r="LSQ138" s="142"/>
      <c r="LSR138" s="142"/>
      <c r="LSS138" s="142"/>
      <c r="LST138" s="142"/>
      <c r="LSU138" s="142"/>
      <c r="LSV138" s="142"/>
      <c r="LSW138" s="142"/>
      <c r="LSX138" s="142"/>
      <c r="LSY138" s="142"/>
      <c r="LSZ138" s="142"/>
      <c r="LTA138" s="142"/>
      <c r="LTB138" s="142"/>
      <c r="LTC138" s="142"/>
      <c r="LTD138" s="142"/>
      <c r="LTE138" s="142"/>
      <c r="LTF138" s="142"/>
      <c r="LTG138" s="142"/>
      <c r="LTH138" s="142"/>
      <c r="LTI138" s="142"/>
      <c r="LTJ138" s="142"/>
      <c r="LTK138" s="142"/>
      <c r="LTL138" s="142"/>
      <c r="LTM138" s="142"/>
      <c r="LTN138" s="142"/>
      <c r="LTO138" s="142"/>
      <c r="LTP138" s="142"/>
      <c r="LTQ138" s="142"/>
      <c r="LTR138" s="142"/>
      <c r="LTS138" s="142"/>
      <c r="LTT138" s="142"/>
      <c r="LTU138" s="142"/>
      <c r="LTV138" s="142"/>
      <c r="LTW138" s="142"/>
      <c r="LTX138" s="142"/>
      <c r="LTY138" s="142"/>
      <c r="LTZ138" s="142"/>
      <c r="LUA138" s="142"/>
      <c r="LUB138" s="142"/>
      <c r="LUC138" s="142"/>
      <c r="LUD138" s="142"/>
      <c r="LUE138" s="142"/>
      <c r="LUF138" s="142"/>
      <c r="LUG138" s="142"/>
      <c r="LUH138" s="142"/>
      <c r="LUI138" s="142"/>
      <c r="LUJ138" s="142"/>
      <c r="LUK138" s="142"/>
      <c r="LUL138" s="142"/>
      <c r="LUM138" s="142"/>
      <c r="LUN138" s="142"/>
      <c r="LUO138" s="142"/>
      <c r="LUP138" s="142"/>
      <c r="LUQ138" s="142"/>
      <c r="LUR138" s="142"/>
      <c r="LUS138" s="142"/>
      <c r="LUT138" s="142"/>
      <c r="LUU138" s="142"/>
      <c r="LUV138" s="142"/>
      <c r="LUW138" s="142"/>
      <c r="LUX138" s="142"/>
      <c r="LUY138" s="142"/>
      <c r="LUZ138" s="142"/>
      <c r="LVA138" s="142"/>
      <c r="LVB138" s="142"/>
      <c r="LVC138" s="142"/>
      <c r="LVD138" s="142"/>
      <c r="LVE138" s="142"/>
      <c r="LVF138" s="142"/>
      <c r="LVG138" s="142"/>
      <c r="LVH138" s="142"/>
      <c r="LVI138" s="142"/>
      <c r="LVJ138" s="142"/>
      <c r="LVK138" s="142"/>
      <c r="LVL138" s="142"/>
      <c r="LVM138" s="142"/>
      <c r="LVN138" s="142"/>
      <c r="LVO138" s="142"/>
      <c r="LVP138" s="142"/>
      <c r="LVQ138" s="142"/>
      <c r="LVR138" s="142"/>
      <c r="LVS138" s="142"/>
      <c r="LVT138" s="142"/>
      <c r="LVU138" s="142"/>
      <c r="LVV138" s="142"/>
      <c r="LVW138" s="142"/>
      <c r="LVX138" s="142"/>
      <c r="LVY138" s="142"/>
      <c r="LVZ138" s="142"/>
      <c r="LWA138" s="142"/>
      <c r="LWB138" s="142"/>
      <c r="LWC138" s="142"/>
      <c r="LWD138" s="142"/>
      <c r="LWE138" s="142"/>
      <c r="LWF138" s="142"/>
      <c r="LWG138" s="142"/>
      <c r="LWH138" s="142"/>
      <c r="LWI138" s="142"/>
      <c r="LWJ138" s="142"/>
      <c r="LWK138" s="142"/>
      <c r="LWL138" s="142"/>
      <c r="LWM138" s="142"/>
      <c r="LWN138" s="142"/>
      <c r="LWO138" s="142"/>
      <c r="LWP138" s="142"/>
      <c r="LWQ138" s="142"/>
      <c r="LWR138" s="142"/>
      <c r="LWS138" s="142"/>
      <c r="LWT138" s="142"/>
      <c r="LWU138" s="142"/>
      <c r="LWV138" s="142"/>
      <c r="LWW138" s="142"/>
      <c r="LWX138" s="142"/>
      <c r="LWY138" s="142"/>
      <c r="LWZ138" s="142"/>
      <c r="LXA138" s="142"/>
      <c r="LXB138" s="142"/>
      <c r="LXC138" s="142"/>
      <c r="LXD138" s="142"/>
      <c r="LXE138" s="142"/>
      <c r="LXF138" s="142"/>
      <c r="LXG138" s="142"/>
      <c r="LXH138" s="142"/>
      <c r="LXI138" s="142"/>
      <c r="LXJ138" s="142"/>
      <c r="LXK138" s="142"/>
      <c r="LXL138" s="142"/>
      <c r="LXM138" s="142"/>
      <c r="LXN138" s="142"/>
      <c r="LXO138" s="142"/>
      <c r="LXP138" s="142"/>
      <c r="LXQ138" s="142"/>
      <c r="LXR138" s="142"/>
      <c r="LXS138" s="142"/>
      <c r="LXT138" s="142"/>
      <c r="LXU138" s="142"/>
      <c r="LXV138" s="142"/>
      <c r="LXW138" s="142"/>
      <c r="LXX138" s="142"/>
      <c r="LXY138" s="142"/>
      <c r="LXZ138" s="142"/>
      <c r="LYA138" s="142"/>
      <c r="LYB138" s="142"/>
      <c r="LYC138" s="142"/>
      <c r="LYD138" s="142"/>
      <c r="LYE138" s="142"/>
      <c r="LYF138" s="142"/>
      <c r="LYG138" s="142"/>
      <c r="LYH138" s="142"/>
      <c r="LYI138" s="142"/>
      <c r="LYJ138" s="142"/>
      <c r="LYK138" s="142"/>
      <c r="LYL138" s="142"/>
      <c r="LYM138" s="142"/>
      <c r="LYN138" s="142"/>
      <c r="LYO138" s="142"/>
      <c r="LYP138" s="142"/>
      <c r="LYQ138" s="142"/>
      <c r="LYR138" s="142"/>
      <c r="LYS138" s="142"/>
      <c r="LYT138" s="142"/>
      <c r="LYU138" s="142"/>
      <c r="LYV138" s="142"/>
      <c r="LYW138" s="142"/>
      <c r="LYX138" s="142"/>
      <c r="LYY138" s="142"/>
      <c r="LYZ138" s="142"/>
      <c r="LZA138" s="142"/>
      <c r="LZB138" s="142"/>
      <c r="LZC138" s="142"/>
      <c r="LZD138" s="142"/>
      <c r="LZE138" s="142"/>
      <c r="LZF138" s="142"/>
      <c r="LZG138" s="142"/>
      <c r="LZH138" s="142"/>
      <c r="LZI138" s="142"/>
      <c r="LZJ138" s="142"/>
      <c r="LZK138" s="142"/>
      <c r="LZL138" s="142"/>
      <c r="LZM138" s="142"/>
      <c r="LZN138" s="142"/>
      <c r="LZO138" s="142"/>
      <c r="LZP138" s="142"/>
      <c r="LZQ138" s="142"/>
      <c r="LZR138" s="142"/>
      <c r="LZS138" s="142"/>
      <c r="LZT138" s="142"/>
      <c r="LZU138" s="142"/>
      <c r="LZV138" s="142"/>
      <c r="LZW138" s="142"/>
      <c r="LZX138" s="142"/>
      <c r="LZY138" s="142"/>
      <c r="LZZ138" s="142"/>
      <c r="MAA138" s="142"/>
      <c r="MAB138" s="142"/>
      <c r="MAC138" s="142"/>
      <c r="MAD138" s="142"/>
      <c r="MAE138" s="142"/>
      <c r="MAF138" s="142"/>
      <c r="MAG138" s="142"/>
      <c r="MAH138" s="142"/>
      <c r="MAI138" s="142"/>
      <c r="MAJ138" s="142"/>
      <c r="MAK138" s="142"/>
      <c r="MAL138" s="142"/>
      <c r="MAM138" s="142"/>
      <c r="MAN138" s="142"/>
      <c r="MAO138" s="142"/>
      <c r="MAP138" s="142"/>
      <c r="MAQ138" s="142"/>
      <c r="MAR138" s="142"/>
      <c r="MAS138" s="142"/>
      <c r="MAT138" s="142"/>
      <c r="MAU138" s="142"/>
      <c r="MAV138" s="142"/>
      <c r="MAW138" s="142"/>
      <c r="MAX138" s="142"/>
      <c r="MAY138" s="142"/>
      <c r="MAZ138" s="142"/>
      <c r="MBA138" s="142"/>
      <c r="MBB138" s="142"/>
      <c r="MBC138" s="142"/>
      <c r="MBD138" s="142"/>
      <c r="MBE138" s="142"/>
      <c r="MBF138" s="142"/>
      <c r="MBG138" s="142"/>
      <c r="MBH138" s="142"/>
      <c r="MBI138" s="142"/>
      <c r="MBJ138" s="142"/>
      <c r="MBK138" s="142"/>
      <c r="MBL138" s="142"/>
      <c r="MBM138" s="142"/>
      <c r="MBN138" s="142"/>
      <c r="MBO138" s="142"/>
      <c r="MBP138" s="142"/>
      <c r="MBQ138" s="142"/>
      <c r="MBR138" s="142"/>
      <c r="MBS138" s="142"/>
      <c r="MBT138" s="142"/>
      <c r="MBU138" s="142"/>
      <c r="MBV138" s="142"/>
      <c r="MBW138" s="142"/>
      <c r="MBX138" s="142"/>
      <c r="MBY138" s="142"/>
      <c r="MBZ138" s="142"/>
      <c r="MCA138" s="142"/>
      <c r="MCB138" s="142"/>
      <c r="MCC138" s="142"/>
      <c r="MCD138" s="142"/>
      <c r="MCE138" s="142"/>
      <c r="MCF138" s="142"/>
      <c r="MCG138" s="142"/>
      <c r="MCH138" s="142"/>
      <c r="MCI138" s="142"/>
      <c r="MCJ138" s="142"/>
      <c r="MCK138" s="142"/>
      <c r="MCL138" s="142"/>
      <c r="MCM138" s="142"/>
      <c r="MCN138" s="142"/>
      <c r="MCO138" s="142"/>
      <c r="MCP138" s="142"/>
      <c r="MCQ138" s="142"/>
      <c r="MCR138" s="142"/>
      <c r="MCS138" s="142"/>
      <c r="MCT138" s="142"/>
      <c r="MCU138" s="142"/>
      <c r="MCV138" s="142"/>
      <c r="MCW138" s="142"/>
      <c r="MCX138" s="142"/>
      <c r="MCY138" s="142"/>
      <c r="MCZ138" s="142"/>
      <c r="MDA138" s="142"/>
      <c r="MDB138" s="142"/>
      <c r="MDC138" s="142"/>
      <c r="MDD138" s="142"/>
      <c r="MDE138" s="142"/>
      <c r="MDF138" s="142"/>
      <c r="MDG138" s="142"/>
      <c r="MDH138" s="142"/>
      <c r="MDI138" s="142"/>
      <c r="MDJ138" s="142"/>
      <c r="MDK138" s="142"/>
      <c r="MDL138" s="142"/>
      <c r="MDM138" s="142"/>
      <c r="MDN138" s="142"/>
      <c r="MDO138" s="142"/>
      <c r="MDP138" s="142"/>
      <c r="MDQ138" s="142"/>
      <c r="MDR138" s="142"/>
      <c r="MDS138" s="142"/>
      <c r="MDT138" s="142"/>
      <c r="MDU138" s="142"/>
      <c r="MDV138" s="142"/>
      <c r="MDW138" s="142"/>
      <c r="MDX138" s="142"/>
      <c r="MDY138" s="142"/>
      <c r="MDZ138" s="142"/>
      <c r="MEA138" s="142"/>
      <c r="MEB138" s="142"/>
      <c r="MEC138" s="142"/>
      <c r="MED138" s="142"/>
      <c r="MEE138" s="142"/>
      <c r="MEF138" s="142"/>
      <c r="MEG138" s="142"/>
      <c r="MEH138" s="142"/>
      <c r="MEI138" s="142"/>
      <c r="MEJ138" s="142"/>
      <c r="MEK138" s="142"/>
      <c r="MEL138" s="142"/>
      <c r="MEM138" s="142"/>
      <c r="MEN138" s="142"/>
      <c r="MEO138" s="142"/>
      <c r="MEP138" s="142"/>
      <c r="MEQ138" s="142"/>
      <c r="MER138" s="142"/>
      <c r="MES138" s="142"/>
      <c r="MET138" s="142"/>
      <c r="MEU138" s="142"/>
      <c r="MEV138" s="142"/>
      <c r="MEW138" s="142"/>
      <c r="MEX138" s="142"/>
      <c r="MEY138" s="142"/>
      <c r="MEZ138" s="142"/>
      <c r="MFA138" s="142"/>
      <c r="MFB138" s="142"/>
      <c r="MFC138" s="142"/>
      <c r="MFD138" s="142"/>
      <c r="MFE138" s="142"/>
      <c r="MFF138" s="142"/>
      <c r="MFG138" s="142"/>
      <c r="MFH138" s="142"/>
      <c r="MFI138" s="142"/>
      <c r="MFJ138" s="142"/>
      <c r="MFK138" s="142"/>
      <c r="MFL138" s="142"/>
      <c r="MFM138" s="142"/>
      <c r="MFN138" s="142"/>
      <c r="MFO138" s="142"/>
      <c r="MFP138" s="142"/>
      <c r="MFQ138" s="142"/>
      <c r="MFR138" s="142"/>
      <c r="MFS138" s="142"/>
      <c r="MFT138" s="142"/>
      <c r="MFU138" s="142"/>
      <c r="MFV138" s="142"/>
      <c r="MFW138" s="142"/>
      <c r="MFX138" s="142"/>
      <c r="MFY138" s="142"/>
      <c r="MFZ138" s="142"/>
      <c r="MGA138" s="142"/>
      <c r="MGB138" s="142"/>
      <c r="MGC138" s="142"/>
      <c r="MGD138" s="142"/>
      <c r="MGE138" s="142"/>
      <c r="MGF138" s="142"/>
      <c r="MGG138" s="142"/>
      <c r="MGH138" s="142"/>
      <c r="MGI138" s="142"/>
      <c r="MGJ138" s="142"/>
      <c r="MGK138" s="142"/>
      <c r="MGL138" s="142"/>
      <c r="MGM138" s="142"/>
      <c r="MGN138" s="142"/>
      <c r="MGO138" s="142"/>
      <c r="MGP138" s="142"/>
      <c r="MGQ138" s="142"/>
      <c r="MGR138" s="142"/>
      <c r="MGS138" s="142"/>
      <c r="MGT138" s="142"/>
      <c r="MGU138" s="142"/>
      <c r="MGV138" s="142"/>
      <c r="MGW138" s="142"/>
      <c r="MGX138" s="142"/>
      <c r="MGY138" s="142"/>
      <c r="MGZ138" s="142"/>
      <c r="MHA138" s="142"/>
      <c r="MHB138" s="142"/>
      <c r="MHC138" s="142"/>
      <c r="MHD138" s="142"/>
      <c r="MHE138" s="142"/>
      <c r="MHF138" s="142"/>
      <c r="MHG138" s="142"/>
      <c r="MHH138" s="142"/>
      <c r="MHI138" s="142"/>
      <c r="MHJ138" s="142"/>
      <c r="MHK138" s="142"/>
      <c r="MHL138" s="142"/>
      <c r="MHM138" s="142"/>
      <c r="MHN138" s="142"/>
      <c r="MHO138" s="142"/>
      <c r="MHP138" s="142"/>
      <c r="MHQ138" s="142"/>
      <c r="MHR138" s="142"/>
      <c r="MHS138" s="142"/>
      <c r="MHT138" s="142"/>
      <c r="MHU138" s="142"/>
      <c r="MHV138" s="142"/>
      <c r="MHW138" s="142"/>
      <c r="MHX138" s="142"/>
      <c r="MHY138" s="142"/>
      <c r="MHZ138" s="142"/>
      <c r="MIA138" s="142"/>
      <c r="MIB138" s="142"/>
      <c r="MIC138" s="142"/>
      <c r="MID138" s="142"/>
      <c r="MIE138" s="142"/>
      <c r="MIF138" s="142"/>
      <c r="MIG138" s="142"/>
      <c r="MIH138" s="142"/>
      <c r="MII138" s="142"/>
      <c r="MIJ138" s="142"/>
      <c r="MIK138" s="142"/>
      <c r="MIL138" s="142"/>
      <c r="MIM138" s="142"/>
      <c r="MIN138" s="142"/>
      <c r="MIO138" s="142"/>
      <c r="MIP138" s="142"/>
      <c r="MIQ138" s="142"/>
      <c r="MIR138" s="142"/>
      <c r="MIS138" s="142"/>
      <c r="MIT138" s="142"/>
      <c r="MIU138" s="142"/>
      <c r="MIV138" s="142"/>
      <c r="MIW138" s="142"/>
      <c r="MIX138" s="142"/>
      <c r="MIY138" s="142"/>
      <c r="MIZ138" s="142"/>
      <c r="MJA138" s="142"/>
      <c r="MJB138" s="142"/>
      <c r="MJC138" s="142"/>
      <c r="MJD138" s="142"/>
      <c r="MJE138" s="142"/>
      <c r="MJF138" s="142"/>
      <c r="MJG138" s="142"/>
      <c r="MJH138" s="142"/>
      <c r="MJI138" s="142"/>
      <c r="MJJ138" s="142"/>
      <c r="MJK138" s="142"/>
      <c r="MJL138" s="142"/>
      <c r="MJM138" s="142"/>
      <c r="MJN138" s="142"/>
      <c r="MJO138" s="142"/>
      <c r="MJP138" s="142"/>
      <c r="MJQ138" s="142"/>
      <c r="MJR138" s="142"/>
      <c r="MJS138" s="142"/>
      <c r="MJT138" s="142"/>
      <c r="MJU138" s="142"/>
      <c r="MJV138" s="142"/>
      <c r="MJW138" s="142"/>
      <c r="MJX138" s="142"/>
      <c r="MJY138" s="142"/>
      <c r="MJZ138" s="142"/>
      <c r="MKA138" s="142"/>
      <c r="MKB138" s="142"/>
      <c r="MKC138" s="142"/>
      <c r="MKD138" s="142"/>
      <c r="MKE138" s="142"/>
      <c r="MKF138" s="142"/>
      <c r="MKG138" s="142"/>
      <c r="MKH138" s="142"/>
      <c r="MKI138" s="142"/>
      <c r="MKJ138" s="142"/>
      <c r="MKK138" s="142"/>
      <c r="MKL138" s="142"/>
      <c r="MKM138" s="142"/>
      <c r="MKN138" s="142"/>
      <c r="MKO138" s="142"/>
      <c r="MKP138" s="142"/>
      <c r="MKQ138" s="142"/>
      <c r="MKR138" s="142"/>
      <c r="MKS138" s="142"/>
      <c r="MKT138" s="142"/>
      <c r="MKU138" s="142"/>
      <c r="MKV138" s="142"/>
      <c r="MKW138" s="142"/>
      <c r="MKX138" s="142"/>
      <c r="MKY138" s="142"/>
      <c r="MKZ138" s="142"/>
      <c r="MLA138" s="142"/>
      <c r="MLB138" s="142"/>
      <c r="MLC138" s="142"/>
      <c r="MLD138" s="142"/>
      <c r="MLE138" s="142"/>
      <c r="MLF138" s="142"/>
      <c r="MLG138" s="142"/>
      <c r="MLH138" s="142"/>
      <c r="MLI138" s="142"/>
      <c r="MLJ138" s="142"/>
      <c r="MLK138" s="142"/>
      <c r="MLL138" s="142"/>
      <c r="MLM138" s="142"/>
      <c r="MLN138" s="142"/>
      <c r="MLO138" s="142"/>
      <c r="MLP138" s="142"/>
      <c r="MLQ138" s="142"/>
      <c r="MLR138" s="142"/>
      <c r="MLS138" s="142"/>
      <c r="MLT138" s="142"/>
      <c r="MLU138" s="142"/>
      <c r="MLV138" s="142"/>
      <c r="MLW138" s="142"/>
      <c r="MLX138" s="142"/>
      <c r="MLY138" s="142"/>
      <c r="MLZ138" s="142"/>
      <c r="MMA138" s="142"/>
      <c r="MMB138" s="142"/>
      <c r="MMC138" s="142"/>
      <c r="MMD138" s="142"/>
      <c r="MME138" s="142"/>
      <c r="MMF138" s="142"/>
      <c r="MMG138" s="142"/>
      <c r="MMH138" s="142"/>
      <c r="MMI138" s="142"/>
      <c r="MMJ138" s="142"/>
      <c r="MMK138" s="142"/>
      <c r="MML138" s="142"/>
      <c r="MMM138" s="142"/>
      <c r="MMN138" s="142"/>
      <c r="MMO138" s="142"/>
      <c r="MMP138" s="142"/>
      <c r="MMQ138" s="142"/>
      <c r="MMR138" s="142"/>
      <c r="MMS138" s="142"/>
      <c r="MMT138" s="142"/>
      <c r="MMU138" s="142"/>
      <c r="MMV138" s="142"/>
      <c r="MMW138" s="142"/>
      <c r="MMX138" s="142"/>
      <c r="MMY138" s="142"/>
      <c r="MMZ138" s="142"/>
      <c r="MNA138" s="142"/>
      <c r="MNB138" s="142"/>
      <c r="MNC138" s="142"/>
      <c r="MND138" s="142"/>
      <c r="MNE138" s="142"/>
      <c r="MNF138" s="142"/>
      <c r="MNG138" s="142"/>
      <c r="MNH138" s="142"/>
      <c r="MNI138" s="142"/>
      <c r="MNJ138" s="142"/>
      <c r="MNK138" s="142"/>
      <c r="MNL138" s="142"/>
      <c r="MNM138" s="142"/>
      <c r="MNN138" s="142"/>
      <c r="MNO138" s="142"/>
      <c r="MNP138" s="142"/>
      <c r="MNQ138" s="142"/>
      <c r="MNR138" s="142"/>
      <c r="MNS138" s="142"/>
      <c r="MNT138" s="142"/>
      <c r="MNU138" s="142"/>
      <c r="MNV138" s="142"/>
      <c r="MNW138" s="142"/>
      <c r="MNX138" s="142"/>
      <c r="MNY138" s="142"/>
      <c r="MNZ138" s="142"/>
      <c r="MOA138" s="142"/>
      <c r="MOB138" s="142"/>
      <c r="MOC138" s="142"/>
      <c r="MOD138" s="142"/>
      <c r="MOE138" s="142"/>
      <c r="MOF138" s="142"/>
      <c r="MOG138" s="142"/>
      <c r="MOH138" s="142"/>
      <c r="MOI138" s="142"/>
      <c r="MOJ138" s="142"/>
      <c r="MOK138" s="142"/>
      <c r="MOL138" s="142"/>
      <c r="MOM138" s="142"/>
      <c r="MON138" s="142"/>
      <c r="MOO138" s="142"/>
      <c r="MOP138" s="142"/>
      <c r="MOQ138" s="142"/>
      <c r="MOR138" s="142"/>
      <c r="MOS138" s="142"/>
      <c r="MOT138" s="142"/>
      <c r="MOU138" s="142"/>
      <c r="MOV138" s="142"/>
      <c r="MOW138" s="142"/>
      <c r="MOX138" s="142"/>
      <c r="MOY138" s="142"/>
      <c r="MOZ138" s="142"/>
      <c r="MPA138" s="142"/>
      <c r="MPB138" s="142"/>
      <c r="MPC138" s="142"/>
      <c r="MPD138" s="142"/>
      <c r="MPE138" s="142"/>
      <c r="MPF138" s="142"/>
      <c r="MPG138" s="142"/>
      <c r="MPH138" s="142"/>
      <c r="MPI138" s="142"/>
      <c r="MPJ138" s="142"/>
      <c r="MPK138" s="142"/>
      <c r="MPL138" s="142"/>
      <c r="MPM138" s="142"/>
      <c r="MPN138" s="142"/>
      <c r="MPO138" s="142"/>
      <c r="MPP138" s="142"/>
      <c r="MPQ138" s="142"/>
      <c r="MPR138" s="142"/>
      <c r="MPS138" s="142"/>
      <c r="MPT138" s="142"/>
      <c r="MPU138" s="142"/>
      <c r="MPV138" s="142"/>
      <c r="MPW138" s="142"/>
      <c r="MPX138" s="142"/>
      <c r="MPY138" s="142"/>
      <c r="MPZ138" s="142"/>
      <c r="MQA138" s="142"/>
      <c r="MQB138" s="142"/>
      <c r="MQC138" s="142"/>
      <c r="MQD138" s="142"/>
      <c r="MQE138" s="142"/>
      <c r="MQF138" s="142"/>
      <c r="MQG138" s="142"/>
      <c r="MQH138" s="142"/>
      <c r="MQI138" s="142"/>
      <c r="MQJ138" s="142"/>
      <c r="MQK138" s="142"/>
      <c r="MQL138" s="142"/>
      <c r="MQM138" s="142"/>
      <c r="MQN138" s="142"/>
      <c r="MQO138" s="142"/>
      <c r="MQP138" s="142"/>
      <c r="MQQ138" s="142"/>
      <c r="MQR138" s="142"/>
      <c r="MQS138" s="142"/>
      <c r="MQT138" s="142"/>
      <c r="MQU138" s="142"/>
      <c r="MQV138" s="142"/>
      <c r="MQW138" s="142"/>
      <c r="MQX138" s="142"/>
      <c r="MQY138" s="142"/>
      <c r="MQZ138" s="142"/>
      <c r="MRA138" s="142"/>
      <c r="MRB138" s="142"/>
      <c r="MRC138" s="142"/>
      <c r="MRD138" s="142"/>
      <c r="MRE138" s="142"/>
      <c r="MRF138" s="142"/>
      <c r="MRG138" s="142"/>
      <c r="MRH138" s="142"/>
      <c r="MRI138" s="142"/>
      <c r="MRJ138" s="142"/>
      <c r="MRK138" s="142"/>
      <c r="MRL138" s="142"/>
      <c r="MRM138" s="142"/>
      <c r="MRN138" s="142"/>
      <c r="MRO138" s="142"/>
      <c r="MRP138" s="142"/>
      <c r="MRQ138" s="142"/>
      <c r="MRR138" s="142"/>
      <c r="MRS138" s="142"/>
      <c r="MRT138" s="142"/>
      <c r="MRU138" s="142"/>
      <c r="MRV138" s="142"/>
      <c r="MRW138" s="142"/>
      <c r="MRX138" s="142"/>
      <c r="MRY138" s="142"/>
      <c r="MRZ138" s="142"/>
      <c r="MSA138" s="142"/>
      <c r="MSB138" s="142"/>
      <c r="MSC138" s="142"/>
      <c r="MSD138" s="142"/>
      <c r="MSE138" s="142"/>
      <c r="MSF138" s="142"/>
      <c r="MSG138" s="142"/>
      <c r="MSH138" s="142"/>
      <c r="MSI138" s="142"/>
      <c r="MSJ138" s="142"/>
      <c r="MSK138" s="142"/>
      <c r="MSL138" s="142"/>
      <c r="MSM138" s="142"/>
      <c r="MSN138" s="142"/>
      <c r="MSO138" s="142"/>
      <c r="MSP138" s="142"/>
      <c r="MSQ138" s="142"/>
      <c r="MSR138" s="142"/>
      <c r="MSS138" s="142"/>
      <c r="MST138" s="142"/>
      <c r="MSU138" s="142"/>
      <c r="MSV138" s="142"/>
      <c r="MSW138" s="142"/>
      <c r="MSX138" s="142"/>
      <c r="MSY138" s="142"/>
      <c r="MSZ138" s="142"/>
      <c r="MTA138" s="142"/>
      <c r="MTB138" s="142"/>
      <c r="MTC138" s="142"/>
      <c r="MTD138" s="142"/>
      <c r="MTE138" s="142"/>
      <c r="MTF138" s="142"/>
      <c r="MTG138" s="142"/>
      <c r="MTH138" s="142"/>
      <c r="MTI138" s="142"/>
      <c r="MTJ138" s="142"/>
      <c r="MTK138" s="142"/>
      <c r="MTL138" s="142"/>
      <c r="MTM138" s="142"/>
      <c r="MTN138" s="142"/>
      <c r="MTO138" s="142"/>
      <c r="MTP138" s="142"/>
      <c r="MTQ138" s="142"/>
      <c r="MTR138" s="142"/>
      <c r="MTS138" s="142"/>
      <c r="MTT138" s="142"/>
      <c r="MTU138" s="142"/>
      <c r="MTV138" s="142"/>
      <c r="MTW138" s="142"/>
      <c r="MTX138" s="142"/>
      <c r="MTY138" s="142"/>
      <c r="MTZ138" s="142"/>
      <c r="MUA138" s="142"/>
      <c r="MUB138" s="142"/>
      <c r="MUC138" s="142"/>
      <c r="MUD138" s="142"/>
      <c r="MUE138" s="142"/>
      <c r="MUF138" s="142"/>
      <c r="MUG138" s="142"/>
      <c r="MUH138" s="142"/>
      <c r="MUI138" s="142"/>
      <c r="MUJ138" s="142"/>
      <c r="MUK138" s="142"/>
      <c r="MUL138" s="142"/>
      <c r="MUM138" s="142"/>
      <c r="MUN138" s="142"/>
      <c r="MUO138" s="142"/>
      <c r="MUP138" s="142"/>
      <c r="MUQ138" s="142"/>
      <c r="MUR138" s="142"/>
      <c r="MUS138" s="142"/>
      <c r="MUT138" s="142"/>
      <c r="MUU138" s="142"/>
      <c r="MUV138" s="142"/>
      <c r="MUW138" s="142"/>
      <c r="MUX138" s="142"/>
      <c r="MUY138" s="142"/>
      <c r="MUZ138" s="142"/>
      <c r="MVA138" s="142"/>
      <c r="MVB138" s="142"/>
      <c r="MVC138" s="142"/>
      <c r="MVD138" s="142"/>
      <c r="MVE138" s="142"/>
      <c r="MVF138" s="142"/>
      <c r="MVG138" s="142"/>
      <c r="MVH138" s="142"/>
      <c r="MVI138" s="142"/>
      <c r="MVJ138" s="142"/>
      <c r="MVK138" s="142"/>
      <c r="MVL138" s="142"/>
      <c r="MVM138" s="142"/>
      <c r="MVN138" s="142"/>
      <c r="MVO138" s="142"/>
      <c r="MVP138" s="142"/>
      <c r="MVQ138" s="142"/>
      <c r="MVR138" s="142"/>
      <c r="MVS138" s="142"/>
      <c r="MVT138" s="142"/>
      <c r="MVU138" s="142"/>
      <c r="MVV138" s="142"/>
      <c r="MVW138" s="142"/>
      <c r="MVX138" s="142"/>
      <c r="MVY138" s="142"/>
      <c r="MVZ138" s="142"/>
      <c r="MWA138" s="142"/>
      <c r="MWB138" s="142"/>
      <c r="MWC138" s="142"/>
      <c r="MWD138" s="142"/>
      <c r="MWE138" s="142"/>
      <c r="MWF138" s="142"/>
      <c r="MWG138" s="142"/>
      <c r="MWH138" s="142"/>
      <c r="MWI138" s="142"/>
      <c r="MWJ138" s="142"/>
      <c r="MWK138" s="142"/>
      <c r="MWL138" s="142"/>
      <c r="MWM138" s="142"/>
      <c r="MWN138" s="142"/>
      <c r="MWO138" s="142"/>
      <c r="MWP138" s="142"/>
      <c r="MWQ138" s="142"/>
      <c r="MWR138" s="142"/>
      <c r="MWS138" s="142"/>
      <c r="MWT138" s="142"/>
      <c r="MWU138" s="142"/>
      <c r="MWV138" s="142"/>
      <c r="MWW138" s="142"/>
      <c r="MWX138" s="142"/>
      <c r="MWY138" s="142"/>
      <c r="MWZ138" s="142"/>
      <c r="MXA138" s="142"/>
      <c r="MXB138" s="142"/>
      <c r="MXC138" s="142"/>
      <c r="MXD138" s="142"/>
      <c r="MXE138" s="142"/>
      <c r="MXF138" s="142"/>
      <c r="MXG138" s="142"/>
      <c r="MXH138" s="142"/>
      <c r="MXI138" s="142"/>
      <c r="MXJ138" s="142"/>
      <c r="MXK138" s="142"/>
      <c r="MXL138" s="142"/>
      <c r="MXM138" s="142"/>
      <c r="MXN138" s="142"/>
      <c r="MXO138" s="142"/>
      <c r="MXP138" s="142"/>
      <c r="MXQ138" s="142"/>
      <c r="MXR138" s="142"/>
      <c r="MXS138" s="142"/>
      <c r="MXT138" s="142"/>
      <c r="MXU138" s="142"/>
      <c r="MXV138" s="142"/>
      <c r="MXW138" s="142"/>
      <c r="MXX138" s="142"/>
      <c r="MXY138" s="142"/>
      <c r="MXZ138" s="142"/>
      <c r="MYA138" s="142"/>
      <c r="MYB138" s="142"/>
      <c r="MYC138" s="142"/>
      <c r="MYD138" s="142"/>
      <c r="MYE138" s="142"/>
      <c r="MYF138" s="142"/>
      <c r="MYG138" s="142"/>
      <c r="MYH138" s="142"/>
      <c r="MYI138" s="142"/>
      <c r="MYJ138" s="142"/>
      <c r="MYK138" s="142"/>
      <c r="MYL138" s="142"/>
      <c r="MYM138" s="142"/>
      <c r="MYN138" s="142"/>
      <c r="MYO138" s="142"/>
      <c r="MYP138" s="142"/>
      <c r="MYQ138" s="142"/>
      <c r="MYR138" s="142"/>
      <c r="MYS138" s="142"/>
      <c r="MYT138" s="142"/>
      <c r="MYU138" s="142"/>
      <c r="MYV138" s="142"/>
      <c r="MYW138" s="142"/>
      <c r="MYX138" s="142"/>
      <c r="MYY138" s="142"/>
      <c r="MYZ138" s="142"/>
      <c r="MZA138" s="142"/>
      <c r="MZB138" s="142"/>
      <c r="MZC138" s="142"/>
      <c r="MZD138" s="142"/>
      <c r="MZE138" s="142"/>
      <c r="MZF138" s="142"/>
      <c r="MZG138" s="142"/>
      <c r="MZH138" s="142"/>
      <c r="MZI138" s="142"/>
      <c r="MZJ138" s="142"/>
      <c r="MZK138" s="142"/>
      <c r="MZL138" s="142"/>
      <c r="MZM138" s="142"/>
      <c r="MZN138" s="142"/>
      <c r="MZO138" s="142"/>
      <c r="MZP138" s="142"/>
      <c r="MZQ138" s="142"/>
      <c r="MZR138" s="142"/>
      <c r="MZS138" s="142"/>
      <c r="MZT138" s="142"/>
      <c r="MZU138" s="142"/>
      <c r="MZV138" s="142"/>
      <c r="MZW138" s="142"/>
      <c r="MZX138" s="142"/>
      <c r="MZY138" s="142"/>
      <c r="MZZ138" s="142"/>
      <c r="NAA138" s="142"/>
      <c r="NAB138" s="142"/>
      <c r="NAC138" s="142"/>
      <c r="NAD138" s="142"/>
      <c r="NAE138" s="142"/>
      <c r="NAF138" s="142"/>
      <c r="NAG138" s="142"/>
      <c r="NAH138" s="142"/>
      <c r="NAI138" s="142"/>
      <c r="NAJ138" s="142"/>
      <c r="NAK138" s="142"/>
      <c r="NAL138" s="142"/>
      <c r="NAM138" s="142"/>
      <c r="NAN138" s="142"/>
      <c r="NAO138" s="142"/>
      <c r="NAP138" s="142"/>
      <c r="NAQ138" s="142"/>
      <c r="NAR138" s="142"/>
      <c r="NAS138" s="142"/>
      <c r="NAT138" s="142"/>
      <c r="NAU138" s="142"/>
      <c r="NAV138" s="142"/>
      <c r="NAW138" s="142"/>
      <c r="NAX138" s="142"/>
      <c r="NAY138" s="142"/>
      <c r="NAZ138" s="142"/>
      <c r="NBA138" s="142"/>
      <c r="NBB138" s="142"/>
      <c r="NBC138" s="142"/>
      <c r="NBD138" s="142"/>
      <c r="NBE138" s="142"/>
      <c r="NBF138" s="142"/>
      <c r="NBG138" s="142"/>
      <c r="NBH138" s="142"/>
      <c r="NBI138" s="142"/>
      <c r="NBJ138" s="142"/>
      <c r="NBK138" s="142"/>
      <c r="NBL138" s="142"/>
      <c r="NBM138" s="142"/>
      <c r="NBN138" s="142"/>
      <c r="NBO138" s="142"/>
      <c r="NBP138" s="142"/>
      <c r="NBQ138" s="142"/>
      <c r="NBR138" s="142"/>
      <c r="NBS138" s="142"/>
      <c r="NBT138" s="142"/>
      <c r="NBU138" s="142"/>
      <c r="NBV138" s="142"/>
      <c r="NBW138" s="142"/>
      <c r="NBX138" s="142"/>
      <c r="NBY138" s="142"/>
      <c r="NBZ138" s="142"/>
      <c r="NCA138" s="142"/>
      <c r="NCB138" s="142"/>
      <c r="NCC138" s="142"/>
      <c r="NCD138" s="142"/>
      <c r="NCE138" s="142"/>
      <c r="NCF138" s="142"/>
      <c r="NCG138" s="142"/>
      <c r="NCH138" s="142"/>
      <c r="NCI138" s="142"/>
      <c r="NCJ138" s="142"/>
      <c r="NCK138" s="142"/>
      <c r="NCL138" s="142"/>
      <c r="NCM138" s="142"/>
      <c r="NCN138" s="142"/>
      <c r="NCO138" s="142"/>
      <c r="NCP138" s="142"/>
      <c r="NCQ138" s="142"/>
      <c r="NCR138" s="142"/>
      <c r="NCS138" s="142"/>
      <c r="NCT138" s="142"/>
      <c r="NCU138" s="142"/>
      <c r="NCV138" s="142"/>
      <c r="NCW138" s="142"/>
      <c r="NCX138" s="142"/>
      <c r="NCY138" s="142"/>
      <c r="NCZ138" s="142"/>
      <c r="NDA138" s="142"/>
      <c r="NDB138" s="142"/>
      <c r="NDC138" s="142"/>
      <c r="NDD138" s="142"/>
      <c r="NDE138" s="142"/>
      <c r="NDF138" s="142"/>
      <c r="NDG138" s="142"/>
      <c r="NDH138" s="142"/>
      <c r="NDI138" s="142"/>
      <c r="NDJ138" s="142"/>
      <c r="NDK138" s="142"/>
      <c r="NDL138" s="142"/>
      <c r="NDM138" s="142"/>
      <c r="NDN138" s="142"/>
      <c r="NDO138" s="142"/>
      <c r="NDP138" s="142"/>
      <c r="NDQ138" s="142"/>
      <c r="NDR138" s="142"/>
      <c r="NDS138" s="142"/>
      <c r="NDT138" s="142"/>
      <c r="NDU138" s="142"/>
      <c r="NDV138" s="142"/>
      <c r="NDW138" s="142"/>
      <c r="NDX138" s="142"/>
      <c r="NDY138" s="142"/>
      <c r="NDZ138" s="142"/>
      <c r="NEA138" s="142"/>
      <c r="NEB138" s="142"/>
      <c r="NEC138" s="142"/>
      <c r="NED138" s="142"/>
      <c r="NEE138" s="142"/>
      <c r="NEF138" s="142"/>
      <c r="NEG138" s="142"/>
      <c r="NEH138" s="142"/>
      <c r="NEI138" s="142"/>
      <c r="NEJ138" s="142"/>
      <c r="NEK138" s="142"/>
      <c r="NEL138" s="142"/>
      <c r="NEM138" s="142"/>
      <c r="NEN138" s="142"/>
      <c r="NEO138" s="142"/>
      <c r="NEP138" s="142"/>
      <c r="NEQ138" s="142"/>
      <c r="NER138" s="142"/>
      <c r="NES138" s="142"/>
      <c r="NET138" s="142"/>
      <c r="NEU138" s="142"/>
      <c r="NEV138" s="142"/>
      <c r="NEW138" s="142"/>
      <c r="NEX138" s="142"/>
      <c r="NEY138" s="142"/>
      <c r="NEZ138" s="142"/>
      <c r="NFA138" s="142"/>
      <c r="NFB138" s="142"/>
      <c r="NFC138" s="142"/>
      <c r="NFD138" s="142"/>
      <c r="NFE138" s="142"/>
      <c r="NFF138" s="142"/>
      <c r="NFG138" s="142"/>
      <c r="NFH138" s="142"/>
      <c r="NFI138" s="142"/>
      <c r="NFJ138" s="142"/>
      <c r="NFK138" s="142"/>
      <c r="NFL138" s="142"/>
      <c r="NFM138" s="142"/>
      <c r="NFN138" s="142"/>
      <c r="NFO138" s="142"/>
      <c r="NFP138" s="142"/>
      <c r="NFQ138" s="142"/>
      <c r="NFR138" s="142"/>
      <c r="NFS138" s="142"/>
      <c r="NFT138" s="142"/>
      <c r="NFU138" s="142"/>
      <c r="NFV138" s="142"/>
      <c r="NFW138" s="142"/>
      <c r="NFX138" s="142"/>
      <c r="NFY138" s="142"/>
      <c r="NFZ138" s="142"/>
      <c r="NGA138" s="142"/>
      <c r="NGB138" s="142"/>
      <c r="NGC138" s="142"/>
      <c r="NGD138" s="142"/>
      <c r="NGE138" s="142"/>
      <c r="NGF138" s="142"/>
      <c r="NGG138" s="142"/>
      <c r="NGH138" s="142"/>
      <c r="NGI138" s="142"/>
      <c r="NGJ138" s="142"/>
      <c r="NGK138" s="142"/>
      <c r="NGL138" s="142"/>
      <c r="NGM138" s="142"/>
      <c r="NGN138" s="142"/>
      <c r="NGO138" s="142"/>
      <c r="NGP138" s="142"/>
      <c r="NGQ138" s="142"/>
      <c r="NGR138" s="142"/>
      <c r="NGS138" s="142"/>
      <c r="NGT138" s="142"/>
      <c r="NGU138" s="142"/>
      <c r="NGV138" s="142"/>
      <c r="NGW138" s="142"/>
      <c r="NGX138" s="142"/>
      <c r="NGY138" s="142"/>
      <c r="NGZ138" s="142"/>
      <c r="NHA138" s="142"/>
      <c r="NHB138" s="142"/>
      <c r="NHC138" s="142"/>
      <c r="NHD138" s="142"/>
      <c r="NHE138" s="142"/>
      <c r="NHF138" s="142"/>
      <c r="NHG138" s="142"/>
      <c r="NHH138" s="142"/>
      <c r="NHI138" s="142"/>
      <c r="NHJ138" s="142"/>
      <c r="NHK138" s="142"/>
      <c r="NHL138" s="142"/>
      <c r="NHM138" s="142"/>
      <c r="NHN138" s="142"/>
      <c r="NHO138" s="142"/>
      <c r="NHP138" s="142"/>
      <c r="NHQ138" s="142"/>
      <c r="NHR138" s="142"/>
      <c r="NHS138" s="142"/>
      <c r="NHT138" s="142"/>
      <c r="NHU138" s="142"/>
      <c r="NHV138" s="142"/>
      <c r="NHW138" s="142"/>
      <c r="NHX138" s="142"/>
      <c r="NHY138" s="142"/>
      <c r="NHZ138" s="142"/>
      <c r="NIA138" s="142"/>
      <c r="NIB138" s="142"/>
      <c r="NIC138" s="142"/>
      <c r="NID138" s="142"/>
      <c r="NIE138" s="142"/>
      <c r="NIF138" s="142"/>
      <c r="NIG138" s="142"/>
      <c r="NIH138" s="142"/>
      <c r="NII138" s="142"/>
      <c r="NIJ138" s="142"/>
      <c r="NIK138" s="142"/>
      <c r="NIL138" s="142"/>
      <c r="NIM138" s="142"/>
      <c r="NIN138" s="142"/>
      <c r="NIO138" s="142"/>
      <c r="NIP138" s="142"/>
      <c r="NIQ138" s="142"/>
      <c r="NIR138" s="142"/>
      <c r="NIS138" s="142"/>
      <c r="NIT138" s="142"/>
      <c r="NIU138" s="142"/>
      <c r="NIV138" s="142"/>
      <c r="NIW138" s="142"/>
      <c r="NIX138" s="142"/>
      <c r="NIY138" s="142"/>
      <c r="NIZ138" s="142"/>
      <c r="NJA138" s="142"/>
      <c r="NJB138" s="142"/>
      <c r="NJC138" s="142"/>
      <c r="NJD138" s="142"/>
      <c r="NJE138" s="142"/>
      <c r="NJF138" s="142"/>
      <c r="NJG138" s="142"/>
      <c r="NJH138" s="142"/>
      <c r="NJI138" s="142"/>
      <c r="NJJ138" s="142"/>
      <c r="NJK138" s="142"/>
      <c r="NJL138" s="142"/>
      <c r="NJM138" s="142"/>
      <c r="NJN138" s="142"/>
      <c r="NJO138" s="142"/>
      <c r="NJP138" s="142"/>
      <c r="NJQ138" s="142"/>
      <c r="NJR138" s="142"/>
      <c r="NJS138" s="142"/>
      <c r="NJT138" s="142"/>
      <c r="NJU138" s="142"/>
      <c r="NJV138" s="142"/>
      <c r="NJW138" s="142"/>
      <c r="NJX138" s="142"/>
      <c r="NJY138" s="142"/>
      <c r="NJZ138" s="142"/>
      <c r="NKA138" s="142"/>
      <c r="NKB138" s="142"/>
      <c r="NKC138" s="142"/>
      <c r="NKD138" s="142"/>
      <c r="NKE138" s="142"/>
      <c r="NKF138" s="142"/>
      <c r="NKG138" s="142"/>
      <c r="NKH138" s="142"/>
      <c r="NKI138" s="142"/>
      <c r="NKJ138" s="142"/>
      <c r="NKK138" s="142"/>
      <c r="NKL138" s="142"/>
      <c r="NKM138" s="142"/>
      <c r="NKN138" s="142"/>
      <c r="NKO138" s="142"/>
      <c r="NKP138" s="142"/>
      <c r="NKQ138" s="142"/>
      <c r="NKR138" s="142"/>
      <c r="NKS138" s="142"/>
      <c r="NKT138" s="142"/>
      <c r="NKU138" s="142"/>
      <c r="NKV138" s="142"/>
      <c r="NKW138" s="142"/>
      <c r="NKX138" s="142"/>
      <c r="NKY138" s="142"/>
      <c r="NKZ138" s="142"/>
      <c r="NLA138" s="142"/>
      <c r="NLB138" s="142"/>
      <c r="NLC138" s="142"/>
      <c r="NLD138" s="142"/>
      <c r="NLE138" s="142"/>
      <c r="NLF138" s="142"/>
      <c r="NLG138" s="142"/>
      <c r="NLH138" s="142"/>
      <c r="NLI138" s="142"/>
      <c r="NLJ138" s="142"/>
      <c r="NLK138" s="142"/>
      <c r="NLL138" s="142"/>
      <c r="NLM138" s="142"/>
      <c r="NLN138" s="142"/>
      <c r="NLO138" s="142"/>
      <c r="NLP138" s="142"/>
      <c r="NLQ138" s="142"/>
      <c r="NLR138" s="142"/>
      <c r="NLS138" s="142"/>
      <c r="NLT138" s="142"/>
      <c r="NLU138" s="142"/>
      <c r="NLV138" s="142"/>
      <c r="NLW138" s="142"/>
      <c r="NLX138" s="142"/>
      <c r="NLY138" s="142"/>
      <c r="NLZ138" s="142"/>
      <c r="NMA138" s="142"/>
      <c r="NMB138" s="142"/>
      <c r="NMC138" s="142"/>
      <c r="NMD138" s="142"/>
      <c r="NME138" s="142"/>
      <c r="NMF138" s="142"/>
      <c r="NMG138" s="142"/>
      <c r="NMH138" s="142"/>
      <c r="NMI138" s="142"/>
      <c r="NMJ138" s="142"/>
      <c r="NMK138" s="142"/>
      <c r="NML138" s="142"/>
      <c r="NMM138" s="142"/>
      <c r="NMN138" s="142"/>
      <c r="NMO138" s="142"/>
      <c r="NMP138" s="142"/>
      <c r="NMQ138" s="142"/>
      <c r="NMR138" s="142"/>
      <c r="NMS138" s="142"/>
      <c r="NMT138" s="142"/>
      <c r="NMU138" s="142"/>
      <c r="NMV138" s="142"/>
      <c r="NMW138" s="142"/>
      <c r="NMX138" s="142"/>
      <c r="NMY138" s="142"/>
      <c r="NMZ138" s="142"/>
      <c r="NNA138" s="142"/>
      <c r="NNB138" s="142"/>
      <c r="NNC138" s="142"/>
      <c r="NND138" s="142"/>
      <c r="NNE138" s="142"/>
      <c r="NNF138" s="142"/>
      <c r="NNG138" s="142"/>
      <c r="NNH138" s="142"/>
      <c r="NNI138" s="142"/>
      <c r="NNJ138" s="142"/>
      <c r="NNK138" s="142"/>
      <c r="NNL138" s="142"/>
      <c r="NNM138" s="142"/>
      <c r="NNN138" s="142"/>
      <c r="NNO138" s="142"/>
      <c r="NNP138" s="142"/>
      <c r="NNQ138" s="142"/>
      <c r="NNR138" s="142"/>
      <c r="NNS138" s="142"/>
      <c r="NNT138" s="142"/>
      <c r="NNU138" s="142"/>
      <c r="NNV138" s="142"/>
      <c r="NNW138" s="142"/>
      <c r="NNX138" s="142"/>
      <c r="NNY138" s="142"/>
      <c r="NNZ138" s="142"/>
      <c r="NOA138" s="142"/>
      <c r="NOB138" s="142"/>
      <c r="NOC138" s="142"/>
      <c r="NOD138" s="142"/>
      <c r="NOE138" s="142"/>
      <c r="NOF138" s="142"/>
      <c r="NOG138" s="142"/>
      <c r="NOH138" s="142"/>
      <c r="NOI138" s="142"/>
      <c r="NOJ138" s="142"/>
      <c r="NOK138" s="142"/>
      <c r="NOL138" s="142"/>
      <c r="NOM138" s="142"/>
      <c r="NON138" s="142"/>
      <c r="NOO138" s="142"/>
      <c r="NOP138" s="142"/>
      <c r="NOQ138" s="142"/>
      <c r="NOR138" s="142"/>
      <c r="NOS138" s="142"/>
      <c r="NOT138" s="142"/>
      <c r="NOU138" s="142"/>
      <c r="NOV138" s="142"/>
      <c r="NOW138" s="142"/>
      <c r="NOX138" s="142"/>
      <c r="NOY138" s="142"/>
      <c r="NOZ138" s="142"/>
      <c r="NPA138" s="142"/>
      <c r="NPB138" s="142"/>
      <c r="NPC138" s="142"/>
      <c r="NPD138" s="142"/>
      <c r="NPE138" s="142"/>
      <c r="NPF138" s="142"/>
      <c r="NPG138" s="142"/>
      <c r="NPH138" s="142"/>
      <c r="NPI138" s="142"/>
      <c r="NPJ138" s="142"/>
      <c r="NPK138" s="142"/>
      <c r="NPL138" s="142"/>
      <c r="NPM138" s="142"/>
      <c r="NPN138" s="142"/>
      <c r="NPO138" s="142"/>
      <c r="NPP138" s="142"/>
      <c r="NPQ138" s="142"/>
      <c r="NPR138" s="142"/>
      <c r="NPS138" s="142"/>
      <c r="NPT138" s="142"/>
      <c r="NPU138" s="142"/>
      <c r="NPV138" s="142"/>
      <c r="NPW138" s="142"/>
      <c r="NPX138" s="142"/>
      <c r="NPY138" s="142"/>
      <c r="NPZ138" s="142"/>
      <c r="NQA138" s="142"/>
      <c r="NQB138" s="142"/>
      <c r="NQC138" s="142"/>
      <c r="NQD138" s="142"/>
      <c r="NQE138" s="142"/>
      <c r="NQF138" s="142"/>
      <c r="NQG138" s="142"/>
      <c r="NQH138" s="142"/>
      <c r="NQI138" s="142"/>
      <c r="NQJ138" s="142"/>
      <c r="NQK138" s="142"/>
      <c r="NQL138" s="142"/>
      <c r="NQM138" s="142"/>
      <c r="NQN138" s="142"/>
      <c r="NQO138" s="142"/>
      <c r="NQP138" s="142"/>
      <c r="NQQ138" s="142"/>
      <c r="NQR138" s="142"/>
      <c r="NQS138" s="142"/>
      <c r="NQT138" s="142"/>
      <c r="NQU138" s="142"/>
      <c r="NQV138" s="142"/>
      <c r="NQW138" s="142"/>
      <c r="NQX138" s="142"/>
      <c r="NQY138" s="142"/>
      <c r="NQZ138" s="142"/>
      <c r="NRA138" s="142"/>
      <c r="NRB138" s="142"/>
      <c r="NRC138" s="142"/>
      <c r="NRD138" s="142"/>
      <c r="NRE138" s="142"/>
      <c r="NRF138" s="142"/>
      <c r="NRG138" s="142"/>
      <c r="NRH138" s="142"/>
      <c r="NRI138" s="142"/>
      <c r="NRJ138" s="142"/>
      <c r="NRK138" s="142"/>
      <c r="NRL138" s="142"/>
      <c r="NRM138" s="142"/>
      <c r="NRN138" s="142"/>
      <c r="NRO138" s="142"/>
      <c r="NRP138" s="142"/>
      <c r="NRQ138" s="142"/>
      <c r="NRR138" s="142"/>
      <c r="NRS138" s="142"/>
      <c r="NRT138" s="142"/>
      <c r="NRU138" s="142"/>
      <c r="NRV138" s="142"/>
      <c r="NRW138" s="142"/>
      <c r="NRX138" s="142"/>
      <c r="NRY138" s="142"/>
      <c r="NRZ138" s="142"/>
      <c r="NSA138" s="142"/>
      <c r="NSB138" s="142"/>
      <c r="NSC138" s="142"/>
      <c r="NSD138" s="142"/>
      <c r="NSE138" s="142"/>
      <c r="NSF138" s="142"/>
      <c r="NSG138" s="142"/>
      <c r="NSH138" s="142"/>
      <c r="NSI138" s="142"/>
      <c r="NSJ138" s="142"/>
      <c r="NSK138" s="142"/>
      <c r="NSL138" s="142"/>
      <c r="NSM138" s="142"/>
      <c r="NSN138" s="142"/>
      <c r="NSO138" s="142"/>
      <c r="NSP138" s="142"/>
      <c r="NSQ138" s="142"/>
      <c r="NSR138" s="142"/>
      <c r="NSS138" s="142"/>
      <c r="NST138" s="142"/>
      <c r="NSU138" s="142"/>
      <c r="NSV138" s="142"/>
      <c r="NSW138" s="142"/>
      <c r="NSX138" s="142"/>
      <c r="NSY138" s="142"/>
      <c r="NSZ138" s="142"/>
      <c r="NTA138" s="142"/>
      <c r="NTB138" s="142"/>
      <c r="NTC138" s="142"/>
      <c r="NTD138" s="142"/>
      <c r="NTE138" s="142"/>
      <c r="NTF138" s="142"/>
      <c r="NTG138" s="142"/>
      <c r="NTH138" s="142"/>
      <c r="NTI138" s="142"/>
      <c r="NTJ138" s="142"/>
      <c r="NTK138" s="142"/>
      <c r="NTL138" s="142"/>
      <c r="NTM138" s="142"/>
      <c r="NTN138" s="142"/>
      <c r="NTO138" s="142"/>
      <c r="NTP138" s="142"/>
      <c r="NTQ138" s="142"/>
      <c r="NTR138" s="142"/>
      <c r="NTS138" s="142"/>
      <c r="NTT138" s="142"/>
      <c r="NTU138" s="142"/>
      <c r="NTV138" s="142"/>
      <c r="NTW138" s="142"/>
      <c r="NTX138" s="142"/>
      <c r="NTY138" s="142"/>
      <c r="NTZ138" s="142"/>
      <c r="NUA138" s="142"/>
      <c r="NUB138" s="142"/>
      <c r="NUC138" s="142"/>
      <c r="NUD138" s="142"/>
      <c r="NUE138" s="142"/>
      <c r="NUF138" s="142"/>
      <c r="NUG138" s="142"/>
      <c r="NUH138" s="142"/>
      <c r="NUI138" s="142"/>
      <c r="NUJ138" s="142"/>
      <c r="NUK138" s="142"/>
      <c r="NUL138" s="142"/>
      <c r="NUM138" s="142"/>
      <c r="NUN138" s="142"/>
      <c r="NUO138" s="142"/>
      <c r="NUP138" s="142"/>
      <c r="NUQ138" s="142"/>
      <c r="NUR138" s="142"/>
      <c r="NUS138" s="142"/>
      <c r="NUT138" s="142"/>
      <c r="NUU138" s="142"/>
      <c r="NUV138" s="142"/>
      <c r="NUW138" s="142"/>
      <c r="NUX138" s="142"/>
      <c r="NUY138" s="142"/>
      <c r="NUZ138" s="142"/>
      <c r="NVA138" s="142"/>
      <c r="NVB138" s="142"/>
      <c r="NVC138" s="142"/>
      <c r="NVD138" s="142"/>
      <c r="NVE138" s="142"/>
      <c r="NVF138" s="142"/>
      <c r="NVG138" s="142"/>
      <c r="NVH138" s="142"/>
      <c r="NVI138" s="142"/>
      <c r="NVJ138" s="142"/>
      <c r="NVK138" s="142"/>
      <c r="NVL138" s="142"/>
      <c r="NVM138" s="142"/>
      <c r="NVN138" s="142"/>
      <c r="NVO138" s="142"/>
      <c r="NVP138" s="142"/>
      <c r="NVQ138" s="142"/>
      <c r="NVR138" s="142"/>
      <c r="NVS138" s="142"/>
      <c r="NVT138" s="142"/>
      <c r="NVU138" s="142"/>
      <c r="NVV138" s="142"/>
      <c r="NVW138" s="142"/>
      <c r="NVX138" s="142"/>
      <c r="NVY138" s="142"/>
      <c r="NVZ138" s="142"/>
      <c r="NWA138" s="142"/>
      <c r="NWB138" s="142"/>
      <c r="NWC138" s="142"/>
      <c r="NWD138" s="142"/>
      <c r="NWE138" s="142"/>
      <c r="NWF138" s="142"/>
      <c r="NWG138" s="142"/>
      <c r="NWH138" s="142"/>
      <c r="NWI138" s="142"/>
      <c r="NWJ138" s="142"/>
      <c r="NWK138" s="142"/>
      <c r="NWL138" s="142"/>
      <c r="NWM138" s="142"/>
      <c r="NWN138" s="142"/>
      <c r="NWO138" s="142"/>
      <c r="NWP138" s="142"/>
      <c r="NWQ138" s="142"/>
      <c r="NWR138" s="142"/>
      <c r="NWS138" s="142"/>
      <c r="NWT138" s="142"/>
      <c r="NWU138" s="142"/>
      <c r="NWV138" s="142"/>
      <c r="NWW138" s="142"/>
      <c r="NWX138" s="142"/>
      <c r="NWY138" s="142"/>
      <c r="NWZ138" s="142"/>
      <c r="NXA138" s="142"/>
      <c r="NXB138" s="142"/>
      <c r="NXC138" s="142"/>
      <c r="NXD138" s="142"/>
      <c r="NXE138" s="142"/>
      <c r="NXF138" s="142"/>
      <c r="NXG138" s="142"/>
      <c r="NXH138" s="142"/>
      <c r="NXI138" s="142"/>
      <c r="NXJ138" s="142"/>
      <c r="NXK138" s="142"/>
      <c r="NXL138" s="142"/>
      <c r="NXM138" s="142"/>
      <c r="NXN138" s="142"/>
      <c r="NXO138" s="142"/>
      <c r="NXP138" s="142"/>
      <c r="NXQ138" s="142"/>
      <c r="NXR138" s="142"/>
      <c r="NXS138" s="142"/>
      <c r="NXT138" s="142"/>
      <c r="NXU138" s="142"/>
      <c r="NXV138" s="142"/>
      <c r="NXW138" s="142"/>
      <c r="NXX138" s="142"/>
      <c r="NXY138" s="142"/>
      <c r="NXZ138" s="142"/>
      <c r="NYA138" s="142"/>
      <c r="NYB138" s="142"/>
      <c r="NYC138" s="142"/>
      <c r="NYD138" s="142"/>
      <c r="NYE138" s="142"/>
      <c r="NYF138" s="142"/>
      <c r="NYG138" s="142"/>
      <c r="NYH138" s="142"/>
      <c r="NYI138" s="142"/>
      <c r="NYJ138" s="142"/>
      <c r="NYK138" s="142"/>
      <c r="NYL138" s="142"/>
      <c r="NYM138" s="142"/>
      <c r="NYN138" s="142"/>
      <c r="NYO138" s="142"/>
      <c r="NYP138" s="142"/>
      <c r="NYQ138" s="142"/>
      <c r="NYR138" s="142"/>
      <c r="NYS138" s="142"/>
      <c r="NYT138" s="142"/>
      <c r="NYU138" s="142"/>
      <c r="NYV138" s="142"/>
      <c r="NYW138" s="142"/>
      <c r="NYX138" s="142"/>
      <c r="NYY138" s="142"/>
      <c r="NYZ138" s="142"/>
      <c r="NZA138" s="142"/>
      <c r="NZB138" s="142"/>
      <c r="NZC138" s="142"/>
      <c r="NZD138" s="142"/>
      <c r="NZE138" s="142"/>
      <c r="NZF138" s="142"/>
      <c r="NZG138" s="142"/>
      <c r="NZH138" s="142"/>
      <c r="NZI138" s="142"/>
      <c r="NZJ138" s="142"/>
      <c r="NZK138" s="142"/>
      <c r="NZL138" s="142"/>
      <c r="NZM138" s="142"/>
      <c r="NZN138" s="142"/>
      <c r="NZO138" s="142"/>
      <c r="NZP138" s="142"/>
      <c r="NZQ138" s="142"/>
      <c r="NZR138" s="142"/>
      <c r="NZS138" s="142"/>
      <c r="NZT138" s="142"/>
      <c r="NZU138" s="142"/>
      <c r="NZV138" s="142"/>
      <c r="NZW138" s="142"/>
      <c r="NZX138" s="142"/>
      <c r="NZY138" s="142"/>
      <c r="NZZ138" s="142"/>
      <c r="OAA138" s="142"/>
      <c r="OAB138" s="142"/>
      <c r="OAC138" s="142"/>
      <c r="OAD138" s="142"/>
      <c r="OAE138" s="142"/>
      <c r="OAF138" s="142"/>
      <c r="OAG138" s="142"/>
      <c r="OAH138" s="142"/>
      <c r="OAI138" s="142"/>
      <c r="OAJ138" s="142"/>
      <c r="OAK138" s="142"/>
      <c r="OAL138" s="142"/>
      <c r="OAM138" s="142"/>
      <c r="OAN138" s="142"/>
      <c r="OAO138" s="142"/>
      <c r="OAP138" s="142"/>
      <c r="OAQ138" s="142"/>
      <c r="OAR138" s="142"/>
      <c r="OAS138" s="142"/>
      <c r="OAT138" s="142"/>
      <c r="OAU138" s="142"/>
      <c r="OAV138" s="142"/>
      <c r="OAW138" s="142"/>
      <c r="OAX138" s="142"/>
      <c r="OAY138" s="142"/>
      <c r="OAZ138" s="142"/>
      <c r="OBA138" s="142"/>
      <c r="OBB138" s="142"/>
      <c r="OBC138" s="142"/>
      <c r="OBD138" s="142"/>
      <c r="OBE138" s="142"/>
      <c r="OBF138" s="142"/>
      <c r="OBG138" s="142"/>
      <c r="OBH138" s="142"/>
      <c r="OBI138" s="142"/>
      <c r="OBJ138" s="142"/>
      <c r="OBK138" s="142"/>
      <c r="OBL138" s="142"/>
      <c r="OBM138" s="142"/>
      <c r="OBN138" s="142"/>
      <c r="OBO138" s="142"/>
      <c r="OBP138" s="142"/>
      <c r="OBQ138" s="142"/>
      <c r="OBR138" s="142"/>
      <c r="OBS138" s="142"/>
      <c r="OBT138" s="142"/>
      <c r="OBU138" s="142"/>
      <c r="OBV138" s="142"/>
      <c r="OBW138" s="142"/>
      <c r="OBX138" s="142"/>
      <c r="OBY138" s="142"/>
      <c r="OBZ138" s="142"/>
      <c r="OCA138" s="142"/>
      <c r="OCB138" s="142"/>
      <c r="OCC138" s="142"/>
      <c r="OCD138" s="142"/>
      <c r="OCE138" s="142"/>
      <c r="OCF138" s="142"/>
      <c r="OCG138" s="142"/>
      <c r="OCH138" s="142"/>
      <c r="OCI138" s="142"/>
      <c r="OCJ138" s="142"/>
      <c r="OCK138" s="142"/>
      <c r="OCL138" s="142"/>
      <c r="OCM138" s="142"/>
      <c r="OCN138" s="142"/>
      <c r="OCO138" s="142"/>
      <c r="OCP138" s="142"/>
      <c r="OCQ138" s="142"/>
      <c r="OCR138" s="142"/>
      <c r="OCS138" s="142"/>
      <c r="OCT138" s="142"/>
      <c r="OCU138" s="142"/>
      <c r="OCV138" s="142"/>
      <c r="OCW138" s="142"/>
      <c r="OCX138" s="142"/>
      <c r="OCY138" s="142"/>
      <c r="OCZ138" s="142"/>
      <c r="ODA138" s="142"/>
      <c r="ODB138" s="142"/>
      <c r="ODC138" s="142"/>
      <c r="ODD138" s="142"/>
      <c r="ODE138" s="142"/>
      <c r="ODF138" s="142"/>
      <c r="ODG138" s="142"/>
      <c r="ODH138" s="142"/>
      <c r="ODI138" s="142"/>
      <c r="ODJ138" s="142"/>
      <c r="ODK138" s="142"/>
      <c r="ODL138" s="142"/>
      <c r="ODM138" s="142"/>
      <c r="ODN138" s="142"/>
      <c r="ODO138" s="142"/>
      <c r="ODP138" s="142"/>
      <c r="ODQ138" s="142"/>
      <c r="ODR138" s="142"/>
      <c r="ODS138" s="142"/>
      <c r="ODT138" s="142"/>
      <c r="ODU138" s="142"/>
      <c r="ODV138" s="142"/>
      <c r="ODW138" s="142"/>
      <c r="ODX138" s="142"/>
      <c r="ODY138" s="142"/>
      <c r="ODZ138" s="142"/>
      <c r="OEA138" s="142"/>
      <c r="OEB138" s="142"/>
      <c r="OEC138" s="142"/>
      <c r="OED138" s="142"/>
      <c r="OEE138" s="142"/>
      <c r="OEF138" s="142"/>
      <c r="OEG138" s="142"/>
      <c r="OEH138" s="142"/>
      <c r="OEI138" s="142"/>
      <c r="OEJ138" s="142"/>
      <c r="OEK138" s="142"/>
      <c r="OEL138" s="142"/>
      <c r="OEM138" s="142"/>
      <c r="OEN138" s="142"/>
      <c r="OEO138" s="142"/>
      <c r="OEP138" s="142"/>
      <c r="OEQ138" s="142"/>
      <c r="OER138" s="142"/>
      <c r="OES138" s="142"/>
      <c r="OET138" s="142"/>
      <c r="OEU138" s="142"/>
      <c r="OEV138" s="142"/>
      <c r="OEW138" s="142"/>
      <c r="OEX138" s="142"/>
      <c r="OEY138" s="142"/>
      <c r="OEZ138" s="142"/>
      <c r="OFA138" s="142"/>
      <c r="OFB138" s="142"/>
      <c r="OFC138" s="142"/>
      <c r="OFD138" s="142"/>
      <c r="OFE138" s="142"/>
      <c r="OFF138" s="142"/>
      <c r="OFG138" s="142"/>
      <c r="OFH138" s="142"/>
      <c r="OFI138" s="142"/>
      <c r="OFJ138" s="142"/>
      <c r="OFK138" s="142"/>
      <c r="OFL138" s="142"/>
      <c r="OFM138" s="142"/>
      <c r="OFN138" s="142"/>
      <c r="OFO138" s="142"/>
      <c r="OFP138" s="142"/>
      <c r="OFQ138" s="142"/>
      <c r="OFR138" s="142"/>
      <c r="OFS138" s="142"/>
      <c r="OFT138" s="142"/>
      <c r="OFU138" s="142"/>
      <c r="OFV138" s="142"/>
      <c r="OFW138" s="142"/>
      <c r="OFX138" s="142"/>
      <c r="OFY138" s="142"/>
      <c r="OFZ138" s="142"/>
      <c r="OGA138" s="142"/>
      <c r="OGB138" s="142"/>
      <c r="OGC138" s="142"/>
      <c r="OGD138" s="142"/>
      <c r="OGE138" s="142"/>
      <c r="OGF138" s="142"/>
      <c r="OGG138" s="142"/>
      <c r="OGH138" s="142"/>
      <c r="OGI138" s="142"/>
      <c r="OGJ138" s="142"/>
      <c r="OGK138" s="142"/>
      <c r="OGL138" s="142"/>
      <c r="OGM138" s="142"/>
      <c r="OGN138" s="142"/>
      <c r="OGO138" s="142"/>
      <c r="OGP138" s="142"/>
      <c r="OGQ138" s="142"/>
      <c r="OGR138" s="142"/>
      <c r="OGS138" s="142"/>
      <c r="OGT138" s="142"/>
      <c r="OGU138" s="142"/>
      <c r="OGV138" s="142"/>
      <c r="OGW138" s="142"/>
      <c r="OGX138" s="142"/>
      <c r="OGY138" s="142"/>
      <c r="OGZ138" s="142"/>
      <c r="OHA138" s="142"/>
      <c r="OHB138" s="142"/>
      <c r="OHC138" s="142"/>
      <c r="OHD138" s="142"/>
      <c r="OHE138" s="142"/>
      <c r="OHF138" s="142"/>
      <c r="OHG138" s="142"/>
      <c r="OHH138" s="142"/>
      <c r="OHI138" s="142"/>
      <c r="OHJ138" s="142"/>
      <c r="OHK138" s="142"/>
      <c r="OHL138" s="142"/>
      <c r="OHM138" s="142"/>
      <c r="OHN138" s="142"/>
      <c r="OHO138" s="142"/>
      <c r="OHP138" s="142"/>
      <c r="OHQ138" s="142"/>
      <c r="OHR138" s="142"/>
      <c r="OHS138" s="142"/>
      <c r="OHT138" s="142"/>
      <c r="OHU138" s="142"/>
      <c r="OHV138" s="142"/>
      <c r="OHW138" s="142"/>
      <c r="OHX138" s="142"/>
      <c r="OHY138" s="142"/>
      <c r="OHZ138" s="142"/>
      <c r="OIA138" s="142"/>
      <c r="OIB138" s="142"/>
      <c r="OIC138" s="142"/>
      <c r="OID138" s="142"/>
      <c r="OIE138" s="142"/>
      <c r="OIF138" s="142"/>
      <c r="OIG138" s="142"/>
      <c r="OIH138" s="142"/>
      <c r="OII138" s="142"/>
      <c r="OIJ138" s="142"/>
      <c r="OIK138" s="142"/>
      <c r="OIL138" s="142"/>
      <c r="OIM138" s="142"/>
      <c r="OIN138" s="142"/>
      <c r="OIO138" s="142"/>
      <c r="OIP138" s="142"/>
      <c r="OIQ138" s="142"/>
      <c r="OIR138" s="142"/>
      <c r="OIS138" s="142"/>
      <c r="OIT138" s="142"/>
      <c r="OIU138" s="142"/>
      <c r="OIV138" s="142"/>
      <c r="OIW138" s="142"/>
      <c r="OIX138" s="142"/>
      <c r="OIY138" s="142"/>
      <c r="OIZ138" s="142"/>
      <c r="OJA138" s="142"/>
      <c r="OJB138" s="142"/>
      <c r="OJC138" s="142"/>
      <c r="OJD138" s="142"/>
      <c r="OJE138" s="142"/>
      <c r="OJF138" s="142"/>
      <c r="OJG138" s="142"/>
      <c r="OJH138" s="142"/>
      <c r="OJI138" s="142"/>
      <c r="OJJ138" s="142"/>
      <c r="OJK138" s="142"/>
      <c r="OJL138" s="142"/>
      <c r="OJM138" s="142"/>
      <c r="OJN138" s="142"/>
      <c r="OJO138" s="142"/>
      <c r="OJP138" s="142"/>
      <c r="OJQ138" s="142"/>
      <c r="OJR138" s="142"/>
      <c r="OJS138" s="142"/>
      <c r="OJT138" s="142"/>
      <c r="OJU138" s="142"/>
      <c r="OJV138" s="142"/>
      <c r="OJW138" s="142"/>
      <c r="OJX138" s="142"/>
      <c r="OJY138" s="142"/>
      <c r="OJZ138" s="142"/>
      <c r="OKA138" s="142"/>
      <c r="OKB138" s="142"/>
      <c r="OKC138" s="142"/>
      <c r="OKD138" s="142"/>
      <c r="OKE138" s="142"/>
      <c r="OKF138" s="142"/>
      <c r="OKG138" s="142"/>
      <c r="OKH138" s="142"/>
      <c r="OKI138" s="142"/>
      <c r="OKJ138" s="142"/>
      <c r="OKK138" s="142"/>
      <c r="OKL138" s="142"/>
      <c r="OKM138" s="142"/>
      <c r="OKN138" s="142"/>
      <c r="OKO138" s="142"/>
      <c r="OKP138" s="142"/>
      <c r="OKQ138" s="142"/>
      <c r="OKR138" s="142"/>
      <c r="OKS138" s="142"/>
      <c r="OKT138" s="142"/>
      <c r="OKU138" s="142"/>
      <c r="OKV138" s="142"/>
      <c r="OKW138" s="142"/>
      <c r="OKX138" s="142"/>
      <c r="OKY138" s="142"/>
      <c r="OKZ138" s="142"/>
      <c r="OLA138" s="142"/>
      <c r="OLB138" s="142"/>
      <c r="OLC138" s="142"/>
      <c r="OLD138" s="142"/>
      <c r="OLE138" s="142"/>
      <c r="OLF138" s="142"/>
      <c r="OLG138" s="142"/>
      <c r="OLH138" s="142"/>
      <c r="OLI138" s="142"/>
      <c r="OLJ138" s="142"/>
      <c r="OLK138" s="142"/>
      <c r="OLL138" s="142"/>
      <c r="OLM138" s="142"/>
      <c r="OLN138" s="142"/>
      <c r="OLO138" s="142"/>
      <c r="OLP138" s="142"/>
      <c r="OLQ138" s="142"/>
      <c r="OLR138" s="142"/>
      <c r="OLS138" s="142"/>
      <c r="OLT138" s="142"/>
      <c r="OLU138" s="142"/>
      <c r="OLV138" s="142"/>
      <c r="OLW138" s="142"/>
      <c r="OLX138" s="142"/>
      <c r="OLY138" s="142"/>
      <c r="OLZ138" s="142"/>
      <c r="OMA138" s="142"/>
      <c r="OMB138" s="142"/>
      <c r="OMC138" s="142"/>
      <c r="OMD138" s="142"/>
      <c r="OME138" s="142"/>
      <c r="OMF138" s="142"/>
      <c r="OMG138" s="142"/>
      <c r="OMH138" s="142"/>
      <c r="OMI138" s="142"/>
      <c r="OMJ138" s="142"/>
      <c r="OMK138" s="142"/>
      <c r="OML138" s="142"/>
      <c r="OMM138" s="142"/>
      <c r="OMN138" s="142"/>
      <c r="OMO138" s="142"/>
      <c r="OMP138" s="142"/>
      <c r="OMQ138" s="142"/>
      <c r="OMR138" s="142"/>
      <c r="OMS138" s="142"/>
      <c r="OMT138" s="142"/>
      <c r="OMU138" s="142"/>
      <c r="OMV138" s="142"/>
      <c r="OMW138" s="142"/>
      <c r="OMX138" s="142"/>
      <c r="OMY138" s="142"/>
      <c r="OMZ138" s="142"/>
      <c r="ONA138" s="142"/>
      <c r="ONB138" s="142"/>
      <c r="ONC138" s="142"/>
      <c r="OND138" s="142"/>
      <c r="ONE138" s="142"/>
      <c r="ONF138" s="142"/>
      <c r="ONG138" s="142"/>
      <c r="ONH138" s="142"/>
      <c r="ONI138" s="142"/>
      <c r="ONJ138" s="142"/>
      <c r="ONK138" s="142"/>
      <c r="ONL138" s="142"/>
      <c r="ONM138" s="142"/>
      <c r="ONN138" s="142"/>
      <c r="ONO138" s="142"/>
      <c r="ONP138" s="142"/>
      <c r="ONQ138" s="142"/>
      <c r="ONR138" s="142"/>
      <c r="ONS138" s="142"/>
      <c r="ONT138" s="142"/>
      <c r="ONU138" s="142"/>
      <c r="ONV138" s="142"/>
      <c r="ONW138" s="142"/>
      <c r="ONX138" s="142"/>
      <c r="ONY138" s="142"/>
      <c r="ONZ138" s="142"/>
      <c r="OOA138" s="142"/>
      <c r="OOB138" s="142"/>
      <c r="OOC138" s="142"/>
      <c r="OOD138" s="142"/>
      <c r="OOE138" s="142"/>
      <c r="OOF138" s="142"/>
      <c r="OOG138" s="142"/>
      <c r="OOH138" s="142"/>
      <c r="OOI138" s="142"/>
      <c r="OOJ138" s="142"/>
      <c r="OOK138" s="142"/>
      <c r="OOL138" s="142"/>
      <c r="OOM138" s="142"/>
      <c r="OON138" s="142"/>
      <c r="OOO138" s="142"/>
      <c r="OOP138" s="142"/>
      <c r="OOQ138" s="142"/>
      <c r="OOR138" s="142"/>
      <c r="OOS138" s="142"/>
      <c r="OOT138" s="142"/>
      <c r="OOU138" s="142"/>
      <c r="OOV138" s="142"/>
      <c r="OOW138" s="142"/>
      <c r="OOX138" s="142"/>
      <c r="OOY138" s="142"/>
      <c r="OOZ138" s="142"/>
      <c r="OPA138" s="142"/>
      <c r="OPB138" s="142"/>
      <c r="OPC138" s="142"/>
      <c r="OPD138" s="142"/>
      <c r="OPE138" s="142"/>
      <c r="OPF138" s="142"/>
      <c r="OPG138" s="142"/>
      <c r="OPH138" s="142"/>
      <c r="OPI138" s="142"/>
      <c r="OPJ138" s="142"/>
      <c r="OPK138" s="142"/>
      <c r="OPL138" s="142"/>
      <c r="OPM138" s="142"/>
      <c r="OPN138" s="142"/>
      <c r="OPO138" s="142"/>
      <c r="OPP138" s="142"/>
      <c r="OPQ138" s="142"/>
      <c r="OPR138" s="142"/>
      <c r="OPS138" s="142"/>
      <c r="OPT138" s="142"/>
      <c r="OPU138" s="142"/>
      <c r="OPV138" s="142"/>
      <c r="OPW138" s="142"/>
      <c r="OPX138" s="142"/>
      <c r="OPY138" s="142"/>
      <c r="OPZ138" s="142"/>
      <c r="OQA138" s="142"/>
      <c r="OQB138" s="142"/>
      <c r="OQC138" s="142"/>
      <c r="OQD138" s="142"/>
      <c r="OQE138" s="142"/>
      <c r="OQF138" s="142"/>
      <c r="OQG138" s="142"/>
      <c r="OQH138" s="142"/>
      <c r="OQI138" s="142"/>
      <c r="OQJ138" s="142"/>
      <c r="OQK138" s="142"/>
      <c r="OQL138" s="142"/>
      <c r="OQM138" s="142"/>
      <c r="OQN138" s="142"/>
      <c r="OQO138" s="142"/>
      <c r="OQP138" s="142"/>
      <c r="OQQ138" s="142"/>
      <c r="OQR138" s="142"/>
      <c r="OQS138" s="142"/>
      <c r="OQT138" s="142"/>
      <c r="OQU138" s="142"/>
      <c r="OQV138" s="142"/>
      <c r="OQW138" s="142"/>
      <c r="OQX138" s="142"/>
      <c r="OQY138" s="142"/>
      <c r="OQZ138" s="142"/>
      <c r="ORA138" s="142"/>
      <c r="ORB138" s="142"/>
      <c r="ORC138" s="142"/>
      <c r="ORD138" s="142"/>
      <c r="ORE138" s="142"/>
      <c r="ORF138" s="142"/>
      <c r="ORG138" s="142"/>
      <c r="ORH138" s="142"/>
      <c r="ORI138" s="142"/>
      <c r="ORJ138" s="142"/>
      <c r="ORK138" s="142"/>
      <c r="ORL138" s="142"/>
      <c r="ORM138" s="142"/>
      <c r="ORN138" s="142"/>
      <c r="ORO138" s="142"/>
      <c r="ORP138" s="142"/>
      <c r="ORQ138" s="142"/>
      <c r="ORR138" s="142"/>
      <c r="ORS138" s="142"/>
      <c r="ORT138" s="142"/>
      <c r="ORU138" s="142"/>
      <c r="ORV138" s="142"/>
      <c r="ORW138" s="142"/>
      <c r="ORX138" s="142"/>
      <c r="ORY138" s="142"/>
      <c r="ORZ138" s="142"/>
      <c r="OSA138" s="142"/>
      <c r="OSB138" s="142"/>
      <c r="OSC138" s="142"/>
      <c r="OSD138" s="142"/>
      <c r="OSE138" s="142"/>
      <c r="OSF138" s="142"/>
      <c r="OSG138" s="142"/>
      <c r="OSH138" s="142"/>
      <c r="OSI138" s="142"/>
      <c r="OSJ138" s="142"/>
      <c r="OSK138" s="142"/>
      <c r="OSL138" s="142"/>
      <c r="OSM138" s="142"/>
      <c r="OSN138" s="142"/>
      <c r="OSO138" s="142"/>
      <c r="OSP138" s="142"/>
      <c r="OSQ138" s="142"/>
      <c r="OSR138" s="142"/>
      <c r="OSS138" s="142"/>
      <c r="OST138" s="142"/>
      <c r="OSU138" s="142"/>
      <c r="OSV138" s="142"/>
      <c r="OSW138" s="142"/>
      <c r="OSX138" s="142"/>
      <c r="OSY138" s="142"/>
      <c r="OSZ138" s="142"/>
      <c r="OTA138" s="142"/>
      <c r="OTB138" s="142"/>
      <c r="OTC138" s="142"/>
      <c r="OTD138" s="142"/>
      <c r="OTE138" s="142"/>
      <c r="OTF138" s="142"/>
      <c r="OTG138" s="142"/>
      <c r="OTH138" s="142"/>
      <c r="OTI138" s="142"/>
      <c r="OTJ138" s="142"/>
      <c r="OTK138" s="142"/>
      <c r="OTL138" s="142"/>
      <c r="OTM138" s="142"/>
      <c r="OTN138" s="142"/>
      <c r="OTO138" s="142"/>
      <c r="OTP138" s="142"/>
      <c r="OTQ138" s="142"/>
      <c r="OTR138" s="142"/>
      <c r="OTS138" s="142"/>
      <c r="OTT138" s="142"/>
      <c r="OTU138" s="142"/>
      <c r="OTV138" s="142"/>
      <c r="OTW138" s="142"/>
      <c r="OTX138" s="142"/>
      <c r="OTY138" s="142"/>
      <c r="OTZ138" s="142"/>
      <c r="OUA138" s="142"/>
      <c r="OUB138" s="142"/>
      <c r="OUC138" s="142"/>
      <c r="OUD138" s="142"/>
      <c r="OUE138" s="142"/>
      <c r="OUF138" s="142"/>
      <c r="OUG138" s="142"/>
      <c r="OUH138" s="142"/>
      <c r="OUI138" s="142"/>
      <c r="OUJ138" s="142"/>
      <c r="OUK138" s="142"/>
      <c r="OUL138" s="142"/>
      <c r="OUM138" s="142"/>
      <c r="OUN138" s="142"/>
      <c r="OUO138" s="142"/>
      <c r="OUP138" s="142"/>
      <c r="OUQ138" s="142"/>
      <c r="OUR138" s="142"/>
      <c r="OUS138" s="142"/>
      <c r="OUT138" s="142"/>
      <c r="OUU138" s="142"/>
      <c r="OUV138" s="142"/>
      <c r="OUW138" s="142"/>
      <c r="OUX138" s="142"/>
      <c r="OUY138" s="142"/>
      <c r="OUZ138" s="142"/>
      <c r="OVA138" s="142"/>
      <c r="OVB138" s="142"/>
      <c r="OVC138" s="142"/>
      <c r="OVD138" s="142"/>
      <c r="OVE138" s="142"/>
      <c r="OVF138" s="142"/>
      <c r="OVG138" s="142"/>
      <c r="OVH138" s="142"/>
      <c r="OVI138" s="142"/>
      <c r="OVJ138" s="142"/>
      <c r="OVK138" s="142"/>
      <c r="OVL138" s="142"/>
      <c r="OVM138" s="142"/>
      <c r="OVN138" s="142"/>
      <c r="OVO138" s="142"/>
      <c r="OVP138" s="142"/>
      <c r="OVQ138" s="142"/>
      <c r="OVR138" s="142"/>
      <c r="OVS138" s="142"/>
      <c r="OVT138" s="142"/>
      <c r="OVU138" s="142"/>
      <c r="OVV138" s="142"/>
      <c r="OVW138" s="142"/>
      <c r="OVX138" s="142"/>
      <c r="OVY138" s="142"/>
      <c r="OVZ138" s="142"/>
      <c r="OWA138" s="142"/>
      <c r="OWB138" s="142"/>
      <c r="OWC138" s="142"/>
      <c r="OWD138" s="142"/>
      <c r="OWE138" s="142"/>
      <c r="OWF138" s="142"/>
      <c r="OWG138" s="142"/>
      <c r="OWH138" s="142"/>
      <c r="OWI138" s="142"/>
      <c r="OWJ138" s="142"/>
      <c r="OWK138" s="142"/>
      <c r="OWL138" s="142"/>
      <c r="OWM138" s="142"/>
      <c r="OWN138" s="142"/>
      <c r="OWO138" s="142"/>
      <c r="OWP138" s="142"/>
      <c r="OWQ138" s="142"/>
      <c r="OWR138" s="142"/>
      <c r="OWS138" s="142"/>
      <c r="OWT138" s="142"/>
      <c r="OWU138" s="142"/>
      <c r="OWV138" s="142"/>
      <c r="OWW138" s="142"/>
      <c r="OWX138" s="142"/>
      <c r="OWY138" s="142"/>
      <c r="OWZ138" s="142"/>
      <c r="OXA138" s="142"/>
      <c r="OXB138" s="142"/>
      <c r="OXC138" s="142"/>
      <c r="OXD138" s="142"/>
      <c r="OXE138" s="142"/>
      <c r="OXF138" s="142"/>
      <c r="OXG138" s="142"/>
      <c r="OXH138" s="142"/>
      <c r="OXI138" s="142"/>
      <c r="OXJ138" s="142"/>
      <c r="OXK138" s="142"/>
      <c r="OXL138" s="142"/>
      <c r="OXM138" s="142"/>
      <c r="OXN138" s="142"/>
      <c r="OXO138" s="142"/>
      <c r="OXP138" s="142"/>
      <c r="OXQ138" s="142"/>
      <c r="OXR138" s="142"/>
      <c r="OXS138" s="142"/>
      <c r="OXT138" s="142"/>
      <c r="OXU138" s="142"/>
      <c r="OXV138" s="142"/>
      <c r="OXW138" s="142"/>
      <c r="OXX138" s="142"/>
      <c r="OXY138" s="142"/>
      <c r="OXZ138" s="142"/>
      <c r="OYA138" s="142"/>
      <c r="OYB138" s="142"/>
      <c r="OYC138" s="142"/>
      <c r="OYD138" s="142"/>
      <c r="OYE138" s="142"/>
      <c r="OYF138" s="142"/>
      <c r="OYG138" s="142"/>
      <c r="OYH138" s="142"/>
      <c r="OYI138" s="142"/>
      <c r="OYJ138" s="142"/>
      <c r="OYK138" s="142"/>
      <c r="OYL138" s="142"/>
      <c r="OYM138" s="142"/>
      <c r="OYN138" s="142"/>
      <c r="OYO138" s="142"/>
      <c r="OYP138" s="142"/>
      <c r="OYQ138" s="142"/>
      <c r="OYR138" s="142"/>
      <c r="OYS138" s="142"/>
      <c r="OYT138" s="142"/>
      <c r="OYU138" s="142"/>
      <c r="OYV138" s="142"/>
      <c r="OYW138" s="142"/>
      <c r="OYX138" s="142"/>
      <c r="OYY138" s="142"/>
      <c r="OYZ138" s="142"/>
      <c r="OZA138" s="142"/>
      <c r="OZB138" s="142"/>
      <c r="OZC138" s="142"/>
      <c r="OZD138" s="142"/>
      <c r="OZE138" s="142"/>
      <c r="OZF138" s="142"/>
      <c r="OZG138" s="142"/>
      <c r="OZH138" s="142"/>
      <c r="OZI138" s="142"/>
      <c r="OZJ138" s="142"/>
      <c r="OZK138" s="142"/>
      <c r="OZL138" s="142"/>
      <c r="OZM138" s="142"/>
      <c r="OZN138" s="142"/>
      <c r="OZO138" s="142"/>
      <c r="OZP138" s="142"/>
      <c r="OZQ138" s="142"/>
      <c r="OZR138" s="142"/>
      <c r="OZS138" s="142"/>
      <c r="OZT138" s="142"/>
      <c r="OZU138" s="142"/>
      <c r="OZV138" s="142"/>
      <c r="OZW138" s="142"/>
      <c r="OZX138" s="142"/>
      <c r="OZY138" s="142"/>
      <c r="OZZ138" s="142"/>
      <c r="PAA138" s="142"/>
      <c r="PAB138" s="142"/>
      <c r="PAC138" s="142"/>
      <c r="PAD138" s="142"/>
      <c r="PAE138" s="142"/>
      <c r="PAF138" s="142"/>
      <c r="PAG138" s="142"/>
      <c r="PAH138" s="142"/>
      <c r="PAI138" s="142"/>
      <c r="PAJ138" s="142"/>
      <c r="PAK138" s="142"/>
      <c r="PAL138" s="142"/>
      <c r="PAM138" s="142"/>
      <c r="PAN138" s="142"/>
      <c r="PAO138" s="142"/>
      <c r="PAP138" s="142"/>
      <c r="PAQ138" s="142"/>
      <c r="PAR138" s="142"/>
      <c r="PAS138" s="142"/>
      <c r="PAT138" s="142"/>
      <c r="PAU138" s="142"/>
      <c r="PAV138" s="142"/>
      <c r="PAW138" s="142"/>
      <c r="PAX138" s="142"/>
      <c r="PAY138" s="142"/>
      <c r="PAZ138" s="142"/>
      <c r="PBA138" s="142"/>
      <c r="PBB138" s="142"/>
      <c r="PBC138" s="142"/>
      <c r="PBD138" s="142"/>
      <c r="PBE138" s="142"/>
      <c r="PBF138" s="142"/>
      <c r="PBG138" s="142"/>
      <c r="PBH138" s="142"/>
      <c r="PBI138" s="142"/>
      <c r="PBJ138" s="142"/>
      <c r="PBK138" s="142"/>
      <c r="PBL138" s="142"/>
      <c r="PBM138" s="142"/>
      <c r="PBN138" s="142"/>
      <c r="PBO138" s="142"/>
      <c r="PBP138" s="142"/>
      <c r="PBQ138" s="142"/>
      <c r="PBR138" s="142"/>
      <c r="PBS138" s="142"/>
      <c r="PBT138" s="142"/>
      <c r="PBU138" s="142"/>
      <c r="PBV138" s="142"/>
      <c r="PBW138" s="142"/>
      <c r="PBX138" s="142"/>
      <c r="PBY138" s="142"/>
      <c r="PBZ138" s="142"/>
      <c r="PCA138" s="142"/>
      <c r="PCB138" s="142"/>
      <c r="PCC138" s="142"/>
      <c r="PCD138" s="142"/>
      <c r="PCE138" s="142"/>
      <c r="PCF138" s="142"/>
      <c r="PCG138" s="142"/>
      <c r="PCH138" s="142"/>
      <c r="PCI138" s="142"/>
      <c r="PCJ138" s="142"/>
      <c r="PCK138" s="142"/>
      <c r="PCL138" s="142"/>
      <c r="PCM138" s="142"/>
      <c r="PCN138" s="142"/>
      <c r="PCO138" s="142"/>
      <c r="PCP138" s="142"/>
      <c r="PCQ138" s="142"/>
      <c r="PCR138" s="142"/>
      <c r="PCS138" s="142"/>
      <c r="PCT138" s="142"/>
      <c r="PCU138" s="142"/>
      <c r="PCV138" s="142"/>
      <c r="PCW138" s="142"/>
      <c r="PCX138" s="142"/>
      <c r="PCY138" s="142"/>
      <c r="PCZ138" s="142"/>
      <c r="PDA138" s="142"/>
      <c r="PDB138" s="142"/>
      <c r="PDC138" s="142"/>
      <c r="PDD138" s="142"/>
      <c r="PDE138" s="142"/>
      <c r="PDF138" s="142"/>
      <c r="PDG138" s="142"/>
      <c r="PDH138" s="142"/>
      <c r="PDI138" s="142"/>
      <c r="PDJ138" s="142"/>
      <c r="PDK138" s="142"/>
      <c r="PDL138" s="142"/>
      <c r="PDM138" s="142"/>
      <c r="PDN138" s="142"/>
      <c r="PDO138" s="142"/>
      <c r="PDP138" s="142"/>
      <c r="PDQ138" s="142"/>
      <c r="PDR138" s="142"/>
      <c r="PDS138" s="142"/>
      <c r="PDT138" s="142"/>
      <c r="PDU138" s="142"/>
      <c r="PDV138" s="142"/>
      <c r="PDW138" s="142"/>
      <c r="PDX138" s="142"/>
      <c r="PDY138" s="142"/>
      <c r="PDZ138" s="142"/>
      <c r="PEA138" s="142"/>
      <c r="PEB138" s="142"/>
      <c r="PEC138" s="142"/>
      <c r="PED138" s="142"/>
      <c r="PEE138" s="142"/>
      <c r="PEF138" s="142"/>
      <c r="PEG138" s="142"/>
      <c r="PEH138" s="142"/>
      <c r="PEI138" s="142"/>
      <c r="PEJ138" s="142"/>
      <c r="PEK138" s="142"/>
      <c r="PEL138" s="142"/>
      <c r="PEM138" s="142"/>
      <c r="PEN138" s="142"/>
      <c r="PEO138" s="142"/>
      <c r="PEP138" s="142"/>
      <c r="PEQ138" s="142"/>
      <c r="PER138" s="142"/>
      <c r="PES138" s="142"/>
      <c r="PET138" s="142"/>
      <c r="PEU138" s="142"/>
      <c r="PEV138" s="142"/>
      <c r="PEW138" s="142"/>
      <c r="PEX138" s="142"/>
      <c r="PEY138" s="142"/>
      <c r="PEZ138" s="142"/>
      <c r="PFA138" s="142"/>
      <c r="PFB138" s="142"/>
      <c r="PFC138" s="142"/>
      <c r="PFD138" s="142"/>
      <c r="PFE138" s="142"/>
      <c r="PFF138" s="142"/>
      <c r="PFG138" s="142"/>
      <c r="PFH138" s="142"/>
      <c r="PFI138" s="142"/>
      <c r="PFJ138" s="142"/>
      <c r="PFK138" s="142"/>
      <c r="PFL138" s="142"/>
      <c r="PFM138" s="142"/>
      <c r="PFN138" s="142"/>
      <c r="PFO138" s="142"/>
      <c r="PFP138" s="142"/>
      <c r="PFQ138" s="142"/>
      <c r="PFR138" s="142"/>
      <c r="PFS138" s="142"/>
      <c r="PFT138" s="142"/>
      <c r="PFU138" s="142"/>
      <c r="PFV138" s="142"/>
      <c r="PFW138" s="142"/>
      <c r="PFX138" s="142"/>
      <c r="PFY138" s="142"/>
      <c r="PFZ138" s="142"/>
      <c r="PGA138" s="142"/>
      <c r="PGB138" s="142"/>
      <c r="PGC138" s="142"/>
      <c r="PGD138" s="142"/>
      <c r="PGE138" s="142"/>
      <c r="PGF138" s="142"/>
      <c r="PGG138" s="142"/>
      <c r="PGH138" s="142"/>
      <c r="PGI138" s="142"/>
      <c r="PGJ138" s="142"/>
      <c r="PGK138" s="142"/>
      <c r="PGL138" s="142"/>
      <c r="PGM138" s="142"/>
      <c r="PGN138" s="142"/>
      <c r="PGO138" s="142"/>
      <c r="PGP138" s="142"/>
      <c r="PGQ138" s="142"/>
      <c r="PGR138" s="142"/>
      <c r="PGS138" s="142"/>
      <c r="PGT138" s="142"/>
      <c r="PGU138" s="142"/>
      <c r="PGV138" s="142"/>
      <c r="PGW138" s="142"/>
      <c r="PGX138" s="142"/>
      <c r="PGY138" s="142"/>
      <c r="PGZ138" s="142"/>
      <c r="PHA138" s="142"/>
      <c r="PHB138" s="142"/>
      <c r="PHC138" s="142"/>
      <c r="PHD138" s="142"/>
      <c r="PHE138" s="142"/>
      <c r="PHF138" s="142"/>
      <c r="PHG138" s="142"/>
      <c r="PHH138" s="142"/>
      <c r="PHI138" s="142"/>
      <c r="PHJ138" s="142"/>
      <c r="PHK138" s="142"/>
      <c r="PHL138" s="142"/>
      <c r="PHM138" s="142"/>
      <c r="PHN138" s="142"/>
      <c r="PHO138" s="142"/>
      <c r="PHP138" s="142"/>
      <c r="PHQ138" s="142"/>
      <c r="PHR138" s="142"/>
      <c r="PHS138" s="142"/>
      <c r="PHT138" s="142"/>
      <c r="PHU138" s="142"/>
      <c r="PHV138" s="142"/>
      <c r="PHW138" s="142"/>
      <c r="PHX138" s="142"/>
      <c r="PHY138" s="142"/>
      <c r="PHZ138" s="142"/>
      <c r="PIA138" s="142"/>
      <c r="PIB138" s="142"/>
      <c r="PIC138" s="142"/>
      <c r="PID138" s="142"/>
      <c r="PIE138" s="142"/>
      <c r="PIF138" s="142"/>
      <c r="PIG138" s="142"/>
      <c r="PIH138" s="142"/>
      <c r="PII138" s="142"/>
      <c r="PIJ138" s="142"/>
      <c r="PIK138" s="142"/>
      <c r="PIL138" s="142"/>
      <c r="PIM138" s="142"/>
      <c r="PIN138" s="142"/>
      <c r="PIO138" s="142"/>
      <c r="PIP138" s="142"/>
      <c r="PIQ138" s="142"/>
      <c r="PIR138" s="142"/>
      <c r="PIS138" s="142"/>
      <c r="PIT138" s="142"/>
      <c r="PIU138" s="142"/>
      <c r="PIV138" s="142"/>
      <c r="PIW138" s="142"/>
      <c r="PIX138" s="142"/>
      <c r="PIY138" s="142"/>
      <c r="PIZ138" s="142"/>
      <c r="PJA138" s="142"/>
      <c r="PJB138" s="142"/>
      <c r="PJC138" s="142"/>
      <c r="PJD138" s="142"/>
      <c r="PJE138" s="142"/>
      <c r="PJF138" s="142"/>
      <c r="PJG138" s="142"/>
      <c r="PJH138" s="142"/>
      <c r="PJI138" s="142"/>
      <c r="PJJ138" s="142"/>
      <c r="PJK138" s="142"/>
      <c r="PJL138" s="142"/>
      <c r="PJM138" s="142"/>
      <c r="PJN138" s="142"/>
      <c r="PJO138" s="142"/>
      <c r="PJP138" s="142"/>
      <c r="PJQ138" s="142"/>
      <c r="PJR138" s="142"/>
      <c r="PJS138" s="142"/>
      <c r="PJT138" s="142"/>
      <c r="PJU138" s="142"/>
      <c r="PJV138" s="142"/>
      <c r="PJW138" s="142"/>
      <c r="PJX138" s="142"/>
      <c r="PJY138" s="142"/>
      <c r="PJZ138" s="142"/>
      <c r="PKA138" s="142"/>
      <c r="PKB138" s="142"/>
      <c r="PKC138" s="142"/>
      <c r="PKD138" s="142"/>
      <c r="PKE138" s="142"/>
      <c r="PKF138" s="142"/>
      <c r="PKG138" s="142"/>
      <c r="PKH138" s="142"/>
      <c r="PKI138" s="142"/>
      <c r="PKJ138" s="142"/>
      <c r="PKK138" s="142"/>
      <c r="PKL138" s="142"/>
      <c r="PKM138" s="142"/>
      <c r="PKN138" s="142"/>
      <c r="PKO138" s="142"/>
      <c r="PKP138" s="142"/>
      <c r="PKQ138" s="142"/>
      <c r="PKR138" s="142"/>
      <c r="PKS138" s="142"/>
      <c r="PKT138" s="142"/>
      <c r="PKU138" s="142"/>
      <c r="PKV138" s="142"/>
      <c r="PKW138" s="142"/>
      <c r="PKX138" s="142"/>
      <c r="PKY138" s="142"/>
      <c r="PKZ138" s="142"/>
      <c r="PLA138" s="142"/>
      <c r="PLB138" s="142"/>
      <c r="PLC138" s="142"/>
      <c r="PLD138" s="142"/>
      <c r="PLE138" s="142"/>
      <c r="PLF138" s="142"/>
      <c r="PLG138" s="142"/>
      <c r="PLH138" s="142"/>
      <c r="PLI138" s="142"/>
      <c r="PLJ138" s="142"/>
      <c r="PLK138" s="142"/>
      <c r="PLL138" s="142"/>
      <c r="PLM138" s="142"/>
      <c r="PLN138" s="142"/>
      <c r="PLO138" s="142"/>
      <c r="PLP138" s="142"/>
      <c r="PLQ138" s="142"/>
      <c r="PLR138" s="142"/>
      <c r="PLS138" s="142"/>
      <c r="PLT138" s="142"/>
      <c r="PLU138" s="142"/>
      <c r="PLV138" s="142"/>
      <c r="PLW138" s="142"/>
      <c r="PLX138" s="142"/>
      <c r="PLY138" s="142"/>
      <c r="PLZ138" s="142"/>
      <c r="PMA138" s="142"/>
      <c r="PMB138" s="142"/>
      <c r="PMC138" s="142"/>
      <c r="PMD138" s="142"/>
      <c r="PME138" s="142"/>
      <c r="PMF138" s="142"/>
      <c r="PMG138" s="142"/>
      <c r="PMH138" s="142"/>
      <c r="PMI138" s="142"/>
      <c r="PMJ138" s="142"/>
      <c r="PMK138" s="142"/>
      <c r="PML138" s="142"/>
      <c r="PMM138" s="142"/>
      <c r="PMN138" s="142"/>
      <c r="PMO138" s="142"/>
      <c r="PMP138" s="142"/>
      <c r="PMQ138" s="142"/>
      <c r="PMR138" s="142"/>
      <c r="PMS138" s="142"/>
      <c r="PMT138" s="142"/>
      <c r="PMU138" s="142"/>
      <c r="PMV138" s="142"/>
      <c r="PMW138" s="142"/>
      <c r="PMX138" s="142"/>
      <c r="PMY138" s="142"/>
      <c r="PMZ138" s="142"/>
      <c r="PNA138" s="142"/>
      <c r="PNB138" s="142"/>
      <c r="PNC138" s="142"/>
      <c r="PND138" s="142"/>
      <c r="PNE138" s="142"/>
      <c r="PNF138" s="142"/>
      <c r="PNG138" s="142"/>
      <c r="PNH138" s="142"/>
      <c r="PNI138" s="142"/>
      <c r="PNJ138" s="142"/>
      <c r="PNK138" s="142"/>
      <c r="PNL138" s="142"/>
      <c r="PNM138" s="142"/>
      <c r="PNN138" s="142"/>
      <c r="PNO138" s="142"/>
      <c r="PNP138" s="142"/>
      <c r="PNQ138" s="142"/>
      <c r="PNR138" s="142"/>
      <c r="PNS138" s="142"/>
      <c r="PNT138" s="142"/>
      <c r="PNU138" s="142"/>
      <c r="PNV138" s="142"/>
      <c r="PNW138" s="142"/>
      <c r="PNX138" s="142"/>
      <c r="PNY138" s="142"/>
      <c r="PNZ138" s="142"/>
      <c r="POA138" s="142"/>
      <c r="POB138" s="142"/>
      <c r="POC138" s="142"/>
      <c r="POD138" s="142"/>
      <c r="POE138" s="142"/>
      <c r="POF138" s="142"/>
      <c r="POG138" s="142"/>
      <c r="POH138" s="142"/>
      <c r="POI138" s="142"/>
      <c r="POJ138" s="142"/>
      <c r="POK138" s="142"/>
      <c r="POL138" s="142"/>
      <c r="POM138" s="142"/>
      <c r="PON138" s="142"/>
      <c r="POO138" s="142"/>
      <c r="POP138" s="142"/>
      <c r="POQ138" s="142"/>
      <c r="POR138" s="142"/>
      <c r="POS138" s="142"/>
      <c r="POT138" s="142"/>
      <c r="POU138" s="142"/>
      <c r="POV138" s="142"/>
      <c r="POW138" s="142"/>
      <c r="POX138" s="142"/>
      <c r="POY138" s="142"/>
      <c r="POZ138" s="142"/>
      <c r="PPA138" s="142"/>
      <c r="PPB138" s="142"/>
      <c r="PPC138" s="142"/>
      <c r="PPD138" s="142"/>
      <c r="PPE138" s="142"/>
      <c r="PPF138" s="142"/>
      <c r="PPG138" s="142"/>
      <c r="PPH138" s="142"/>
      <c r="PPI138" s="142"/>
      <c r="PPJ138" s="142"/>
      <c r="PPK138" s="142"/>
      <c r="PPL138" s="142"/>
      <c r="PPM138" s="142"/>
      <c r="PPN138" s="142"/>
      <c r="PPO138" s="142"/>
      <c r="PPP138" s="142"/>
      <c r="PPQ138" s="142"/>
      <c r="PPR138" s="142"/>
      <c r="PPS138" s="142"/>
      <c r="PPT138" s="142"/>
      <c r="PPU138" s="142"/>
      <c r="PPV138" s="142"/>
      <c r="PPW138" s="142"/>
      <c r="PPX138" s="142"/>
      <c r="PPY138" s="142"/>
      <c r="PPZ138" s="142"/>
      <c r="PQA138" s="142"/>
      <c r="PQB138" s="142"/>
      <c r="PQC138" s="142"/>
      <c r="PQD138" s="142"/>
      <c r="PQE138" s="142"/>
      <c r="PQF138" s="142"/>
      <c r="PQG138" s="142"/>
      <c r="PQH138" s="142"/>
      <c r="PQI138" s="142"/>
      <c r="PQJ138" s="142"/>
      <c r="PQK138" s="142"/>
      <c r="PQL138" s="142"/>
      <c r="PQM138" s="142"/>
      <c r="PQN138" s="142"/>
      <c r="PQO138" s="142"/>
      <c r="PQP138" s="142"/>
      <c r="PQQ138" s="142"/>
      <c r="PQR138" s="142"/>
      <c r="PQS138" s="142"/>
      <c r="PQT138" s="142"/>
      <c r="PQU138" s="142"/>
      <c r="PQV138" s="142"/>
      <c r="PQW138" s="142"/>
      <c r="PQX138" s="142"/>
      <c r="PQY138" s="142"/>
      <c r="PQZ138" s="142"/>
      <c r="PRA138" s="142"/>
      <c r="PRB138" s="142"/>
      <c r="PRC138" s="142"/>
      <c r="PRD138" s="142"/>
      <c r="PRE138" s="142"/>
      <c r="PRF138" s="142"/>
      <c r="PRG138" s="142"/>
      <c r="PRH138" s="142"/>
      <c r="PRI138" s="142"/>
      <c r="PRJ138" s="142"/>
      <c r="PRK138" s="142"/>
      <c r="PRL138" s="142"/>
      <c r="PRM138" s="142"/>
      <c r="PRN138" s="142"/>
      <c r="PRO138" s="142"/>
      <c r="PRP138" s="142"/>
      <c r="PRQ138" s="142"/>
      <c r="PRR138" s="142"/>
      <c r="PRS138" s="142"/>
      <c r="PRT138" s="142"/>
      <c r="PRU138" s="142"/>
      <c r="PRV138" s="142"/>
      <c r="PRW138" s="142"/>
      <c r="PRX138" s="142"/>
      <c r="PRY138" s="142"/>
      <c r="PRZ138" s="142"/>
      <c r="PSA138" s="142"/>
      <c r="PSB138" s="142"/>
      <c r="PSC138" s="142"/>
      <c r="PSD138" s="142"/>
      <c r="PSE138" s="142"/>
      <c r="PSF138" s="142"/>
      <c r="PSG138" s="142"/>
      <c r="PSH138" s="142"/>
      <c r="PSI138" s="142"/>
      <c r="PSJ138" s="142"/>
      <c r="PSK138" s="142"/>
      <c r="PSL138" s="142"/>
      <c r="PSM138" s="142"/>
      <c r="PSN138" s="142"/>
      <c r="PSO138" s="142"/>
      <c r="PSP138" s="142"/>
      <c r="PSQ138" s="142"/>
      <c r="PSR138" s="142"/>
      <c r="PSS138" s="142"/>
      <c r="PST138" s="142"/>
      <c r="PSU138" s="142"/>
      <c r="PSV138" s="142"/>
      <c r="PSW138" s="142"/>
      <c r="PSX138" s="142"/>
      <c r="PSY138" s="142"/>
      <c r="PSZ138" s="142"/>
      <c r="PTA138" s="142"/>
      <c r="PTB138" s="142"/>
      <c r="PTC138" s="142"/>
      <c r="PTD138" s="142"/>
      <c r="PTE138" s="142"/>
      <c r="PTF138" s="142"/>
      <c r="PTG138" s="142"/>
      <c r="PTH138" s="142"/>
      <c r="PTI138" s="142"/>
      <c r="PTJ138" s="142"/>
      <c r="PTK138" s="142"/>
      <c r="PTL138" s="142"/>
      <c r="PTM138" s="142"/>
      <c r="PTN138" s="142"/>
      <c r="PTO138" s="142"/>
      <c r="PTP138" s="142"/>
      <c r="PTQ138" s="142"/>
      <c r="PTR138" s="142"/>
      <c r="PTS138" s="142"/>
      <c r="PTT138" s="142"/>
      <c r="PTU138" s="142"/>
      <c r="PTV138" s="142"/>
      <c r="PTW138" s="142"/>
      <c r="PTX138" s="142"/>
      <c r="PTY138" s="142"/>
      <c r="PTZ138" s="142"/>
      <c r="PUA138" s="142"/>
      <c r="PUB138" s="142"/>
      <c r="PUC138" s="142"/>
      <c r="PUD138" s="142"/>
      <c r="PUE138" s="142"/>
      <c r="PUF138" s="142"/>
      <c r="PUG138" s="142"/>
      <c r="PUH138" s="142"/>
      <c r="PUI138" s="142"/>
      <c r="PUJ138" s="142"/>
      <c r="PUK138" s="142"/>
      <c r="PUL138" s="142"/>
      <c r="PUM138" s="142"/>
      <c r="PUN138" s="142"/>
      <c r="PUO138" s="142"/>
      <c r="PUP138" s="142"/>
      <c r="PUQ138" s="142"/>
      <c r="PUR138" s="142"/>
      <c r="PUS138" s="142"/>
      <c r="PUT138" s="142"/>
      <c r="PUU138" s="142"/>
      <c r="PUV138" s="142"/>
      <c r="PUW138" s="142"/>
      <c r="PUX138" s="142"/>
      <c r="PUY138" s="142"/>
      <c r="PUZ138" s="142"/>
      <c r="PVA138" s="142"/>
      <c r="PVB138" s="142"/>
      <c r="PVC138" s="142"/>
      <c r="PVD138" s="142"/>
      <c r="PVE138" s="142"/>
      <c r="PVF138" s="142"/>
      <c r="PVG138" s="142"/>
      <c r="PVH138" s="142"/>
      <c r="PVI138" s="142"/>
      <c r="PVJ138" s="142"/>
      <c r="PVK138" s="142"/>
      <c r="PVL138" s="142"/>
      <c r="PVM138" s="142"/>
      <c r="PVN138" s="142"/>
      <c r="PVO138" s="142"/>
      <c r="PVP138" s="142"/>
      <c r="PVQ138" s="142"/>
      <c r="PVR138" s="142"/>
      <c r="PVS138" s="142"/>
      <c r="PVT138" s="142"/>
      <c r="PVU138" s="142"/>
      <c r="PVV138" s="142"/>
      <c r="PVW138" s="142"/>
      <c r="PVX138" s="142"/>
      <c r="PVY138" s="142"/>
      <c r="PVZ138" s="142"/>
      <c r="PWA138" s="142"/>
      <c r="PWB138" s="142"/>
      <c r="PWC138" s="142"/>
      <c r="PWD138" s="142"/>
      <c r="PWE138" s="142"/>
      <c r="PWF138" s="142"/>
      <c r="PWG138" s="142"/>
      <c r="PWH138" s="142"/>
      <c r="PWI138" s="142"/>
      <c r="PWJ138" s="142"/>
      <c r="PWK138" s="142"/>
      <c r="PWL138" s="142"/>
      <c r="PWM138" s="142"/>
      <c r="PWN138" s="142"/>
      <c r="PWO138" s="142"/>
      <c r="PWP138" s="142"/>
      <c r="PWQ138" s="142"/>
      <c r="PWR138" s="142"/>
      <c r="PWS138" s="142"/>
      <c r="PWT138" s="142"/>
      <c r="PWU138" s="142"/>
      <c r="PWV138" s="142"/>
      <c r="PWW138" s="142"/>
      <c r="PWX138" s="142"/>
      <c r="PWY138" s="142"/>
      <c r="PWZ138" s="142"/>
      <c r="PXA138" s="142"/>
      <c r="PXB138" s="142"/>
      <c r="PXC138" s="142"/>
      <c r="PXD138" s="142"/>
      <c r="PXE138" s="142"/>
      <c r="PXF138" s="142"/>
      <c r="PXG138" s="142"/>
      <c r="PXH138" s="142"/>
      <c r="PXI138" s="142"/>
      <c r="PXJ138" s="142"/>
      <c r="PXK138" s="142"/>
      <c r="PXL138" s="142"/>
      <c r="PXM138" s="142"/>
      <c r="PXN138" s="142"/>
      <c r="PXO138" s="142"/>
      <c r="PXP138" s="142"/>
      <c r="PXQ138" s="142"/>
      <c r="PXR138" s="142"/>
      <c r="PXS138" s="142"/>
      <c r="PXT138" s="142"/>
      <c r="PXU138" s="142"/>
      <c r="PXV138" s="142"/>
      <c r="PXW138" s="142"/>
      <c r="PXX138" s="142"/>
      <c r="PXY138" s="142"/>
      <c r="PXZ138" s="142"/>
      <c r="PYA138" s="142"/>
      <c r="PYB138" s="142"/>
      <c r="PYC138" s="142"/>
      <c r="PYD138" s="142"/>
      <c r="PYE138" s="142"/>
      <c r="PYF138" s="142"/>
      <c r="PYG138" s="142"/>
      <c r="PYH138" s="142"/>
      <c r="PYI138" s="142"/>
      <c r="PYJ138" s="142"/>
      <c r="PYK138" s="142"/>
      <c r="PYL138" s="142"/>
      <c r="PYM138" s="142"/>
      <c r="PYN138" s="142"/>
      <c r="PYO138" s="142"/>
      <c r="PYP138" s="142"/>
      <c r="PYQ138" s="142"/>
      <c r="PYR138" s="142"/>
      <c r="PYS138" s="142"/>
      <c r="PYT138" s="142"/>
      <c r="PYU138" s="142"/>
      <c r="PYV138" s="142"/>
      <c r="PYW138" s="142"/>
      <c r="PYX138" s="142"/>
      <c r="PYY138" s="142"/>
      <c r="PYZ138" s="142"/>
      <c r="PZA138" s="142"/>
      <c r="PZB138" s="142"/>
      <c r="PZC138" s="142"/>
      <c r="PZD138" s="142"/>
      <c r="PZE138" s="142"/>
      <c r="PZF138" s="142"/>
      <c r="PZG138" s="142"/>
      <c r="PZH138" s="142"/>
      <c r="PZI138" s="142"/>
      <c r="PZJ138" s="142"/>
      <c r="PZK138" s="142"/>
      <c r="PZL138" s="142"/>
      <c r="PZM138" s="142"/>
      <c r="PZN138" s="142"/>
      <c r="PZO138" s="142"/>
      <c r="PZP138" s="142"/>
      <c r="PZQ138" s="142"/>
      <c r="PZR138" s="142"/>
      <c r="PZS138" s="142"/>
      <c r="PZT138" s="142"/>
      <c r="PZU138" s="142"/>
      <c r="PZV138" s="142"/>
      <c r="PZW138" s="142"/>
      <c r="PZX138" s="142"/>
      <c r="PZY138" s="142"/>
      <c r="PZZ138" s="142"/>
      <c r="QAA138" s="142"/>
      <c r="QAB138" s="142"/>
      <c r="QAC138" s="142"/>
      <c r="QAD138" s="142"/>
      <c r="QAE138" s="142"/>
      <c r="QAF138" s="142"/>
      <c r="QAG138" s="142"/>
      <c r="QAH138" s="142"/>
      <c r="QAI138" s="142"/>
      <c r="QAJ138" s="142"/>
      <c r="QAK138" s="142"/>
      <c r="QAL138" s="142"/>
      <c r="QAM138" s="142"/>
      <c r="QAN138" s="142"/>
      <c r="QAO138" s="142"/>
      <c r="QAP138" s="142"/>
      <c r="QAQ138" s="142"/>
      <c r="QAR138" s="142"/>
      <c r="QAS138" s="142"/>
      <c r="QAT138" s="142"/>
      <c r="QAU138" s="142"/>
      <c r="QAV138" s="142"/>
      <c r="QAW138" s="142"/>
      <c r="QAX138" s="142"/>
      <c r="QAY138" s="142"/>
      <c r="QAZ138" s="142"/>
      <c r="QBA138" s="142"/>
      <c r="QBB138" s="142"/>
      <c r="QBC138" s="142"/>
      <c r="QBD138" s="142"/>
      <c r="QBE138" s="142"/>
      <c r="QBF138" s="142"/>
      <c r="QBG138" s="142"/>
      <c r="QBH138" s="142"/>
      <c r="QBI138" s="142"/>
      <c r="QBJ138" s="142"/>
      <c r="QBK138" s="142"/>
      <c r="QBL138" s="142"/>
      <c r="QBM138" s="142"/>
      <c r="QBN138" s="142"/>
      <c r="QBO138" s="142"/>
      <c r="QBP138" s="142"/>
      <c r="QBQ138" s="142"/>
      <c r="QBR138" s="142"/>
      <c r="QBS138" s="142"/>
      <c r="QBT138" s="142"/>
      <c r="QBU138" s="142"/>
      <c r="QBV138" s="142"/>
      <c r="QBW138" s="142"/>
      <c r="QBX138" s="142"/>
      <c r="QBY138" s="142"/>
      <c r="QBZ138" s="142"/>
      <c r="QCA138" s="142"/>
      <c r="QCB138" s="142"/>
      <c r="QCC138" s="142"/>
      <c r="QCD138" s="142"/>
      <c r="QCE138" s="142"/>
      <c r="QCF138" s="142"/>
      <c r="QCG138" s="142"/>
      <c r="QCH138" s="142"/>
      <c r="QCI138" s="142"/>
      <c r="QCJ138" s="142"/>
      <c r="QCK138" s="142"/>
      <c r="QCL138" s="142"/>
      <c r="QCM138" s="142"/>
      <c r="QCN138" s="142"/>
      <c r="QCO138" s="142"/>
      <c r="QCP138" s="142"/>
      <c r="QCQ138" s="142"/>
      <c r="QCR138" s="142"/>
      <c r="QCS138" s="142"/>
      <c r="QCT138" s="142"/>
      <c r="QCU138" s="142"/>
      <c r="QCV138" s="142"/>
      <c r="QCW138" s="142"/>
      <c r="QCX138" s="142"/>
      <c r="QCY138" s="142"/>
      <c r="QCZ138" s="142"/>
      <c r="QDA138" s="142"/>
      <c r="QDB138" s="142"/>
      <c r="QDC138" s="142"/>
      <c r="QDD138" s="142"/>
      <c r="QDE138" s="142"/>
      <c r="QDF138" s="142"/>
      <c r="QDG138" s="142"/>
      <c r="QDH138" s="142"/>
      <c r="QDI138" s="142"/>
      <c r="QDJ138" s="142"/>
      <c r="QDK138" s="142"/>
      <c r="QDL138" s="142"/>
      <c r="QDM138" s="142"/>
      <c r="QDN138" s="142"/>
      <c r="QDO138" s="142"/>
      <c r="QDP138" s="142"/>
      <c r="QDQ138" s="142"/>
      <c r="QDR138" s="142"/>
      <c r="QDS138" s="142"/>
      <c r="QDT138" s="142"/>
      <c r="QDU138" s="142"/>
      <c r="QDV138" s="142"/>
      <c r="QDW138" s="142"/>
      <c r="QDX138" s="142"/>
      <c r="QDY138" s="142"/>
      <c r="QDZ138" s="142"/>
      <c r="QEA138" s="142"/>
      <c r="QEB138" s="142"/>
      <c r="QEC138" s="142"/>
      <c r="QED138" s="142"/>
      <c r="QEE138" s="142"/>
      <c r="QEF138" s="142"/>
      <c r="QEG138" s="142"/>
      <c r="QEH138" s="142"/>
      <c r="QEI138" s="142"/>
      <c r="QEJ138" s="142"/>
      <c r="QEK138" s="142"/>
      <c r="QEL138" s="142"/>
      <c r="QEM138" s="142"/>
      <c r="QEN138" s="142"/>
      <c r="QEO138" s="142"/>
      <c r="QEP138" s="142"/>
      <c r="QEQ138" s="142"/>
      <c r="QER138" s="142"/>
      <c r="QES138" s="142"/>
      <c r="QET138" s="142"/>
      <c r="QEU138" s="142"/>
      <c r="QEV138" s="142"/>
      <c r="QEW138" s="142"/>
      <c r="QEX138" s="142"/>
      <c r="QEY138" s="142"/>
      <c r="QEZ138" s="142"/>
      <c r="QFA138" s="142"/>
      <c r="QFB138" s="142"/>
      <c r="QFC138" s="142"/>
      <c r="QFD138" s="142"/>
      <c r="QFE138" s="142"/>
      <c r="QFF138" s="142"/>
      <c r="QFG138" s="142"/>
      <c r="QFH138" s="142"/>
      <c r="QFI138" s="142"/>
      <c r="QFJ138" s="142"/>
      <c r="QFK138" s="142"/>
      <c r="QFL138" s="142"/>
      <c r="QFM138" s="142"/>
      <c r="QFN138" s="142"/>
      <c r="QFO138" s="142"/>
      <c r="QFP138" s="142"/>
      <c r="QFQ138" s="142"/>
      <c r="QFR138" s="142"/>
      <c r="QFS138" s="142"/>
      <c r="QFT138" s="142"/>
      <c r="QFU138" s="142"/>
      <c r="QFV138" s="142"/>
      <c r="QFW138" s="142"/>
      <c r="QFX138" s="142"/>
      <c r="QFY138" s="142"/>
      <c r="QFZ138" s="142"/>
      <c r="QGA138" s="142"/>
      <c r="QGB138" s="142"/>
      <c r="QGC138" s="142"/>
      <c r="QGD138" s="142"/>
      <c r="QGE138" s="142"/>
      <c r="QGF138" s="142"/>
      <c r="QGG138" s="142"/>
      <c r="QGH138" s="142"/>
      <c r="QGI138" s="142"/>
      <c r="QGJ138" s="142"/>
      <c r="QGK138" s="142"/>
      <c r="QGL138" s="142"/>
      <c r="QGM138" s="142"/>
      <c r="QGN138" s="142"/>
      <c r="QGO138" s="142"/>
      <c r="QGP138" s="142"/>
      <c r="QGQ138" s="142"/>
      <c r="QGR138" s="142"/>
      <c r="QGS138" s="142"/>
      <c r="QGT138" s="142"/>
      <c r="QGU138" s="142"/>
      <c r="QGV138" s="142"/>
      <c r="QGW138" s="142"/>
      <c r="QGX138" s="142"/>
      <c r="QGY138" s="142"/>
      <c r="QGZ138" s="142"/>
      <c r="QHA138" s="142"/>
      <c r="QHB138" s="142"/>
      <c r="QHC138" s="142"/>
      <c r="QHD138" s="142"/>
      <c r="QHE138" s="142"/>
      <c r="QHF138" s="142"/>
      <c r="QHG138" s="142"/>
      <c r="QHH138" s="142"/>
      <c r="QHI138" s="142"/>
      <c r="QHJ138" s="142"/>
      <c r="QHK138" s="142"/>
      <c r="QHL138" s="142"/>
      <c r="QHM138" s="142"/>
      <c r="QHN138" s="142"/>
      <c r="QHO138" s="142"/>
      <c r="QHP138" s="142"/>
      <c r="QHQ138" s="142"/>
      <c r="QHR138" s="142"/>
      <c r="QHS138" s="142"/>
      <c r="QHT138" s="142"/>
      <c r="QHU138" s="142"/>
      <c r="QHV138" s="142"/>
      <c r="QHW138" s="142"/>
      <c r="QHX138" s="142"/>
      <c r="QHY138" s="142"/>
      <c r="QHZ138" s="142"/>
      <c r="QIA138" s="142"/>
      <c r="QIB138" s="142"/>
      <c r="QIC138" s="142"/>
      <c r="QID138" s="142"/>
      <c r="QIE138" s="142"/>
      <c r="QIF138" s="142"/>
      <c r="QIG138" s="142"/>
      <c r="QIH138" s="142"/>
      <c r="QII138" s="142"/>
      <c r="QIJ138" s="142"/>
      <c r="QIK138" s="142"/>
      <c r="QIL138" s="142"/>
      <c r="QIM138" s="142"/>
      <c r="QIN138" s="142"/>
      <c r="QIO138" s="142"/>
      <c r="QIP138" s="142"/>
      <c r="QIQ138" s="142"/>
      <c r="QIR138" s="142"/>
      <c r="QIS138" s="142"/>
      <c r="QIT138" s="142"/>
      <c r="QIU138" s="142"/>
      <c r="QIV138" s="142"/>
      <c r="QIW138" s="142"/>
      <c r="QIX138" s="142"/>
      <c r="QIY138" s="142"/>
      <c r="QIZ138" s="142"/>
      <c r="QJA138" s="142"/>
      <c r="QJB138" s="142"/>
      <c r="QJC138" s="142"/>
      <c r="QJD138" s="142"/>
      <c r="QJE138" s="142"/>
      <c r="QJF138" s="142"/>
      <c r="QJG138" s="142"/>
      <c r="QJH138" s="142"/>
      <c r="QJI138" s="142"/>
      <c r="QJJ138" s="142"/>
      <c r="QJK138" s="142"/>
      <c r="QJL138" s="142"/>
      <c r="QJM138" s="142"/>
      <c r="QJN138" s="142"/>
      <c r="QJO138" s="142"/>
      <c r="QJP138" s="142"/>
      <c r="QJQ138" s="142"/>
      <c r="QJR138" s="142"/>
      <c r="QJS138" s="142"/>
      <c r="QJT138" s="142"/>
      <c r="QJU138" s="142"/>
      <c r="QJV138" s="142"/>
      <c r="QJW138" s="142"/>
      <c r="QJX138" s="142"/>
      <c r="QJY138" s="142"/>
      <c r="QJZ138" s="142"/>
      <c r="QKA138" s="142"/>
      <c r="QKB138" s="142"/>
      <c r="QKC138" s="142"/>
      <c r="QKD138" s="142"/>
      <c r="QKE138" s="142"/>
      <c r="QKF138" s="142"/>
      <c r="QKG138" s="142"/>
      <c r="QKH138" s="142"/>
      <c r="QKI138" s="142"/>
      <c r="QKJ138" s="142"/>
      <c r="QKK138" s="142"/>
      <c r="QKL138" s="142"/>
      <c r="QKM138" s="142"/>
      <c r="QKN138" s="142"/>
      <c r="QKO138" s="142"/>
      <c r="QKP138" s="142"/>
      <c r="QKQ138" s="142"/>
      <c r="QKR138" s="142"/>
      <c r="QKS138" s="142"/>
      <c r="QKT138" s="142"/>
      <c r="QKU138" s="142"/>
      <c r="QKV138" s="142"/>
      <c r="QKW138" s="142"/>
      <c r="QKX138" s="142"/>
      <c r="QKY138" s="142"/>
      <c r="QKZ138" s="142"/>
      <c r="QLA138" s="142"/>
      <c r="QLB138" s="142"/>
      <c r="QLC138" s="142"/>
      <c r="QLD138" s="142"/>
      <c r="QLE138" s="142"/>
      <c r="QLF138" s="142"/>
      <c r="QLG138" s="142"/>
      <c r="QLH138" s="142"/>
      <c r="QLI138" s="142"/>
      <c r="QLJ138" s="142"/>
      <c r="QLK138" s="142"/>
      <c r="QLL138" s="142"/>
      <c r="QLM138" s="142"/>
      <c r="QLN138" s="142"/>
      <c r="QLO138" s="142"/>
      <c r="QLP138" s="142"/>
      <c r="QLQ138" s="142"/>
      <c r="QLR138" s="142"/>
      <c r="QLS138" s="142"/>
      <c r="QLT138" s="142"/>
      <c r="QLU138" s="142"/>
      <c r="QLV138" s="142"/>
      <c r="QLW138" s="142"/>
      <c r="QLX138" s="142"/>
      <c r="QLY138" s="142"/>
      <c r="QLZ138" s="142"/>
      <c r="QMA138" s="142"/>
      <c r="QMB138" s="142"/>
      <c r="QMC138" s="142"/>
      <c r="QMD138" s="142"/>
      <c r="QME138" s="142"/>
      <c r="QMF138" s="142"/>
      <c r="QMG138" s="142"/>
      <c r="QMH138" s="142"/>
      <c r="QMI138" s="142"/>
      <c r="QMJ138" s="142"/>
      <c r="QMK138" s="142"/>
      <c r="QML138" s="142"/>
      <c r="QMM138" s="142"/>
      <c r="QMN138" s="142"/>
      <c r="QMO138" s="142"/>
      <c r="QMP138" s="142"/>
      <c r="QMQ138" s="142"/>
      <c r="QMR138" s="142"/>
      <c r="QMS138" s="142"/>
      <c r="QMT138" s="142"/>
      <c r="QMU138" s="142"/>
      <c r="QMV138" s="142"/>
      <c r="QMW138" s="142"/>
      <c r="QMX138" s="142"/>
      <c r="QMY138" s="142"/>
      <c r="QMZ138" s="142"/>
      <c r="QNA138" s="142"/>
      <c r="QNB138" s="142"/>
      <c r="QNC138" s="142"/>
      <c r="QND138" s="142"/>
      <c r="QNE138" s="142"/>
      <c r="QNF138" s="142"/>
      <c r="QNG138" s="142"/>
      <c r="QNH138" s="142"/>
      <c r="QNI138" s="142"/>
      <c r="QNJ138" s="142"/>
      <c r="QNK138" s="142"/>
      <c r="QNL138" s="142"/>
      <c r="QNM138" s="142"/>
      <c r="QNN138" s="142"/>
      <c r="QNO138" s="142"/>
      <c r="QNP138" s="142"/>
      <c r="QNQ138" s="142"/>
      <c r="QNR138" s="142"/>
      <c r="QNS138" s="142"/>
      <c r="QNT138" s="142"/>
      <c r="QNU138" s="142"/>
      <c r="QNV138" s="142"/>
      <c r="QNW138" s="142"/>
      <c r="QNX138" s="142"/>
      <c r="QNY138" s="142"/>
      <c r="QNZ138" s="142"/>
      <c r="QOA138" s="142"/>
      <c r="QOB138" s="142"/>
      <c r="QOC138" s="142"/>
      <c r="QOD138" s="142"/>
      <c r="QOE138" s="142"/>
      <c r="QOF138" s="142"/>
      <c r="QOG138" s="142"/>
      <c r="QOH138" s="142"/>
      <c r="QOI138" s="142"/>
      <c r="QOJ138" s="142"/>
      <c r="QOK138" s="142"/>
      <c r="QOL138" s="142"/>
      <c r="QOM138" s="142"/>
      <c r="QON138" s="142"/>
      <c r="QOO138" s="142"/>
      <c r="QOP138" s="142"/>
      <c r="QOQ138" s="142"/>
      <c r="QOR138" s="142"/>
      <c r="QOS138" s="142"/>
      <c r="QOT138" s="142"/>
      <c r="QOU138" s="142"/>
      <c r="QOV138" s="142"/>
      <c r="QOW138" s="142"/>
      <c r="QOX138" s="142"/>
      <c r="QOY138" s="142"/>
      <c r="QOZ138" s="142"/>
      <c r="QPA138" s="142"/>
      <c r="QPB138" s="142"/>
      <c r="QPC138" s="142"/>
      <c r="QPD138" s="142"/>
      <c r="QPE138" s="142"/>
      <c r="QPF138" s="142"/>
      <c r="QPG138" s="142"/>
      <c r="QPH138" s="142"/>
      <c r="QPI138" s="142"/>
      <c r="QPJ138" s="142"/>
      <c r="QPK138" s="142"/>
      <c r="QPL138" s="142"/>
      <c r="QPM138" s="142"/>
      <c r="QPN138" s="142"/>
      <c r="QPO138" s="142"/>
      <c r="QPP138" s="142"/>
      <c r="QPQ138" s="142"/>
      <c r="QPR138" s="142"/>
      <c r="QPS138" s="142"/>
      <c r="QPT138" s="142"/>
      <c r="QPU138" s="142"/>
      <c r="QPV138" s="142"/>
      <c r="QPW138" s="142"/>
      <c r="QPX138" s="142"/>
      <c r="QPY138" s="142"/>
      <c r="QPZ138" s="142"/>
      <c r="QQA138" s="142"/>
      <c r="QQB138" s="142"/>
      <c r="QQC138" s="142"/>
      <c r="QQD138" s="142"/>
      <c r="QQE138" s="142"/>
      <c r="QQF138" s="142"/>
      <c r="QQG138" s="142"/>
      <c r="QQH138" s="142"/>
      <c r="QQI138" s="142"/>
      <c r="QQJ138" s="142"/>
      <c r="QQK138" s="142"/>
      <c r="QQL138" s="142"/>
      <c r="QQM138" s="142"/>
      <c r="QQN138" s="142"/>
      <c r="QQO138" s="142"/>
      <c r="QQP138" s="142"/>
      <c r="QQQ138" s="142"/>
      <c r="QQR138" s="142"/>
      <c r="QQS138" s="142"/>
      <c r="QQT138" s="142"/>
      <c r="QQU138" s="142"/>
      <c r="QQV138" s="142"/>
      <c r="QQW138" s="142"/>
      <c r="QQX138" s="142"/>
      <c r="QQY138" s="142"/>
      <c r="QQZ138" s="142"/>
      <c r="QRA138" s="142"/>
      <c r="QRB138" s="142"/>
      <c r="QRC138" s="142"/>
      <c r="QRD138" s="142"/>
      <c r="QRE138" s="142"/>
      <c r="QRF138" s="142"/>
      <c r="QRG138" s="142"/>
      <c r="QRH138" s="142"/>
      <c r="QRI138" s="142"/>
      <c r="QRJ138" s="142"/>
      <c r="QRK138" s="142"/>
      <c r="QRL138" s="142"/>
      <c r="QRM138" s="142"/>
      <c r="QRN138" s="142"/>
      <c r="QRO138" s="142"/>
      <c r="QRP138" s="142"/>
      <c r="QRQ138" s="142"/>
      <c r="QRR138" s="142"/>
      <c r="QRS138" s="142"/>
      <c r="QRT138" s="142"/>
      <c r="QRU138" s="142"/>
      <c r="QRV138" s="142"/>
      <c r="QRW138" s="142"/>
      <c r="QRX138" s="142"/>
      <c r="QRY138" s="142"/>
      <c r="QRZ138" s="142"/>
      <c r="QSA138" s="142"/>
      <c r="QSB138" s="142"/>
      <c r="QSC138" s="142"/>
      <c r="QSD138" s="142"/>
      <c r="QSE138" s="142"/>
      <c r="QSF138" s="142"/>
      <c r="QSG138" s="142"/>
      <c r="QSH138" s="142"/>
      <c r="QSI138" s="142"/>
      <c r="QSJ138" s="142"/>
      <c r="QSK138" s="142"/>
      <c r="QSL138" s="142"/>
      <c r="QSM138" s="142"/>
      <c r="QSN138" s="142"/>
      <c r="QSO138" s="142"/>
      <c r="QSP138" s="142"/>
      <c r="QSQ138" s="142"/>
      <c r="QSR138" s="142"/>
      <c r="QSS138" s="142"/>
      <c r="QST138" s="142"/>
      <c r="QSU138" s="142"/>
      <c r="QSV138" s="142"/>
      <c r="QSW138" s="142"/>
      <c r="QSX138" s="142"/>
      <c r="QSY138" s="142"/>
      <c r="QSZ138" s="142"/>
      <c r="QTA138" s="142"/>
      <c r="QTB138" s="142"/>
      <c r="QTC138" s="142"/>
      <c r="QTD138" s="142"/>
      <c r="QTE138" s="142"/>
      <c r="QTF138" s="142"/>
      <c r="QTG138" s="142"/>
      <c r="QTH138" s="142"/>
      <c r="QTI138" s="142"/>
      <c r="QTJ138" s="142"/>
      <c r="QTK138" s="142"/>
      <c r="QTL138" s="142"/>
      <c r="QTM138" s="142"/>
      <c r="QTN138" s="142"/>
      <c r="QTO138" s="142"/>
      <c r="QTP138" s="142"/>
      <c r="QTQ138" s="142"/>
      <c r="QTR138" s="142"/>
      <c r="QTS138" s="142"/>
      <c r="QTT138" s="142"/>
      <c r="QTU138" s="142"/>
      <c r="QTV138" s="142"/>
      <c r="QTW138" s="142"/>
      <c r="QTX138" s="142"/>
      <c r="QTY138" s="142"/>
      <c r="QTZ138" s="142"/>
      <c r="QUA138" s="142"/>
      <c r="QUB138" s="142"/>
      <c r="QUC138" s="142"/>
      <c r="QUD138" s="142"/>
      <c r="QUE138" s="142"/>
      <c r="QUF138" s="142"/>
      <c r="QUG138" s="142"/>
      <c r="QUH138" s="142"/>
      <c r="QUI138" s="142"/>
      <c r="QUJ138" s="142"/>
      <c r="QUK138" s="142"/>
      <c r="QUL138" s="142"/>
      <c r="QUM138" s="142"/>
      <c r="QUN138" s="142"/>
      <c r="QUO138" s="142"/>
      <c r="QUP138" s="142"/>
      <c r="QUQ138" s="142"/>
      <c r="QUR138" s="142"/>
      <c r="QUS138" s="142"/>
      <c r="QUT138" s="142"/>
      <c r="QUU138" s="142"/>
      <c r="QUV138" s="142"/>
      <c r="QUW138" s="142"/>
      <c r="QUX138" s="142"/>
      <c r="QUY138" s="142"/>
      <c r="QUZ138" s="142"/>
      <c r="QVA138" s="142"/>
      <c r="QVB138" s="142"/>
      <c r="QVC138" s="142"/>
      <c r="QVD138" s="142"/>
      <c r="QVE138" s="142"/>
      <c r="QVF138" s="142"/>
      <c r="QVG138" s="142"/>
      <c r="QVH138" s="142"/>
      <c r="QVI138" s="142"/>
      <c r="QVJ138" s="142"/>
      <c r="QVK138" s="142"/>
      <c r="QVL138" s="142"/>
      <c r="QVM138" s="142"/>
      <c r="QVN138" s="142"/>
      <c r="QVO138" s="142"/>
      <c r="QVP138" s="142"/>
      <c r="QVQ138" s="142"/>
      <c r="QVR138" s="142"/>
      <c r="QVS138" s="142"/>
      <c r="QVT138" s="142"/>
      <c r="QVU138" s="142"/>
      <c r="QVV138" s="142"/>
      <c r="QVW138" s="142"/>
      <c r="QVX138" s="142"/>
      <c r="QVY138" s="142"/>
      <c r="QVZ138" s="142"/>
      <c r="QWA138" s="142"/>
      <c r="QWB138" s="142"/>
      <c r="QWC138" s="142"/>
      <c r="QWD138" s="142"/>
      <c r="QWE138" s="142"/>
      <c r="QWF138" s="142"/>
      <c r="QWG138" s="142"/>
      <c r="QWH138" s="142"/>
      <c r="QWI138" s="142"/>
      <c r="QWJ138" s="142"/>
      <c r="QWK138" s="142"/>
      <c r="QWL138" s="142"/>
      <c r="QWM138" s="142"/>
      <c r="QWN138" s="142"/>
      <c r="QWO138" s="142"/>
      <c r="QWP138" s="142"/>
      <c r="QWQ138" s="142"/>
      <c r="QWR138" s="142"/>
      <c r="QWS138" s="142"/>
      <c r="QWT138" s="142"/>
      <c r="QWU138" s="142"/>
      <c r="QWV138" s="142"/>
      <c r="QWW138" s="142"/>
      <c r="QWX138" s="142"/>
      <c r="QWY138" s="142"/>
      <c r="QWZ138" s="142"/>
      <c r="QXA138" s="142"/>
      <c r="QXB138" s="142"/>
      <c r="QXC138" s="142"/>
      <c r="QXD138" s="142"/>
      <c r="QXE138" s="142"/>
      <c r="QXF138" s="142"/>
      <c r="QXG138" s="142"/>
      <c r="QXH138" s="142"/>
      <c r="QXI138" s="142"/>
      <c r="QXJ138" s="142"/>
      <c r="QXK138" s="142"/>
      <c r="QXL138" s="142"/>
      <c r="QXM138" s="142"/>
      <c r="QXN138" s="142"/>
      <c r="QXO138" s="142"/>
      <c r="QXP138" s="142"/>
      <c r="QXQ138" s="142"/>
      <c r="QXR138" s="142"/>
      <c r="QXS138" s="142"/>
      <c r="QXT138" s="142"/>
      <c r="QXU138" s="142"/>
      <c r="QXV138" s="142"/>
      <c r="QXW138" s="142"/>
      <c r="QXX138" s="142"/>
      <c r="QXY138" s="142"/>
      <c r="QXZ138" s="142"/>
      <c r="QYA138" s="142"/>
      <c r="QYB138" s="142"/>
      <c r="QYC138" s="142"/>
      <c r="QYD138" s="142"/>
      <c r="QYE138" s="142"/>
      <c r="QYF138" s="142"/>
      <c r="QYG138" s="142"/>
      <c r="QYH138" s="142"/>
      <c r="QYI138" s="142"/>
      <c r="QYJ138" s="142"/>
      <c r="QYK138" s="142"/>
      <c r="QYL138" s="142"/>
      <c r="QYM138" s="142"/>
      <c r="QYN138" s="142"/>
      <c r="QYO138" s="142"/>
      <c r="QYP138" s="142"/>
      <c r="QYQ138" s="142"/>
      <c r="QYR138" s="142"/>
      <c r="QYS138" s="142"/>
      <c r="QYT138" s="142"/>
      <c r="QYU138" s="142"/>
      <c r="QYV138" s="142"/>
      <c r="QYW138" s="142"/>
      <c r="QYX138" s="142"/>
      <c r="QYY138" s="142"/>
      <c r="QYZ138" s="142"/>
      <c r="QZA138" s="142"/>
      <c r="QZB138" s="142"/>
      <c r="QZC138" s="142"/>
      <c r="QZD138" s="142"/>
      <c r="QZE138" s="142"/>
      <c r="QZF138" s="142"/>
      <c r="QZG138" s="142"/>
      <c r="QZH138" s="142"/>
      <c r="QZI138" s="142"/>
      <c r="QZJ138" s="142"/>
      <c r="QZK138" s="142"/>
      <c r="QZL138" s="142"/>
      <c r="QZM138" s="142"/>
      <c r="QZN138" s="142"/>
      <c r="QZO138" s="142"/>
      <c r="QZP138" s="142"/>
      <c r="QZQ138" s="142"/>
      <c r="QZR138" s="142"/>
      <c r="QZS138" s="142"/>
      <c r="QZT138" s="142"/>
      <c r="QZU138" s="142"/>
      <c r="QZV138" s="142"/>
      <c r="QZW138" s="142"/>
      <c r="QZX138" s="142"/>
      <c r="QZY138" s="142"/>
      <c r="QZZ138" s="142"/>
      <c r="RAA138" s="142"/>
      <c r="RAB138" s="142"/>
      <c r="RAC138" s="142"/>
      <c r="RAD138" s="142"/>
      <c r="RAE138" s="142"/>
      <c r="RAF138" s="142"/>
      <c r="RAG138" s="142"/>
      <c r="RAH138" s="142"/>
      <c r="RAI138" s="142"/>
      <c r="RAJ138" s="142"/>
      <c r="RAK138" s="142"/>
      <c r="RAL138" s="142"/>
      <c r="RAM138" s="142"/>
      <c r="RAN138" s="142"/>
      <c r="RAO138" s="142"/>
      <c r="RAP138" s="142"/>
      <c r="RAQ138" s="142"/>
      <c r="RAR138" s="142"/>
      <c r="RAS138" s="142"/>
      <c r="RAT138" s="142"/>
      <c r="RAU138" s="142"/>
      <c r="RAV138" s="142"/>
      <c r="RAW138" s="142"/>
      <c r="RAX138" s="142"/>
      <c r="RAY138" s="142"/>
      <c r="RAZ138" s="142"/>
      <c r="RBA138" s="142"/>
      <c r="RBB138" s="142"/>
      <c r="RBC138" s="142"/>
      <c r="RBD138" s="142"/>
      <c r="RBE138" s="142"/>
      <c r="RBF138" s="142"/>
      <c r="RBG138" s="142"/>
      <c r="RBH138" s="142"/>
      <c r="RBI138" s="142"/>
      <c r="RBJ138" s="142"/>
      <c r="RBK138" s="142"/>
      <c r="RBL138" s="142"/>
      <c r="RBM138" s="142"/>
      <c r="RBN138" s="142"/>
      <c r="RBO138" s="142"/>
      <c r="RBP138" s="142"/>
      <c r="RBQ138" s="142"/>
      <c r="RBR138" s="142"/>
      <c r="RBS138" s="142"/>
      <c r="RBT138" s="142"/>
      <c r="RBU138" s="142"/>
      <c r="RBV138" s="142"/>
      <c r="RBW138" s="142"/>
      <c r="RBX138" s="142"/>
      <c r="RBY138" s="142"/>
      <c r="RBZ138" s="142"/>
      <c r="RCA138" s="142"/>
      <c r="RCB138" s="142"/>
      <c r="RCC138" s="142"/>
      <c r="RCD138" s="142"/>
      <c r="RCE138" s="142"/>
      <c r="RCF138" s="142"/>
      <c r="RCG138" s="142"/>
      <c r="RCH138" s="142"/>
      <c r="RCI138" s="142"/>
      <c r="RCJ138" s="142"/>
      <c r="RCK138" s="142"/>
      <c r="RCL138" s="142"/>
      <c r="RCM138" s="142"/>
      <c r="RCN138" s="142"/>
      <c r="RCO138" s="142"/>
      <c r="RCP138" s="142"/>
      <c r="RCQ138" s="142"/>
      <c r="RCR138" s="142"/>
      <c r="RCS138" s="142"/>
      <c r="RCT138" s="142"/>
      <c r="RCU138" s="142"/>
      <c r="RCV138" s="142"/>
      <c r="RCW138" s="142"/>
      <c r="RCX138" s="142"/>
      <c r="RCY138" s="142"/>
      <c r="RCZ138" s="142"/>
      <c r="RDA138" s="142"/>
      <c r="RDB138" s="142"/>
      <c r="RDC138" s="142"/>
      <c r="RDD138" s="142"/>
      <c r="RDE138" s="142"/>
      <c r="RDF138" s="142"/>
      <c r="RDG138" s="142"/>
      <c r="RDH138" s="142"/>
      <c r="RDI138" s="142"/>
      <c r="RDJ138" s="142"/>
      <c r="RDK138" s="142"/>
      <c r="RDL138" s="142"/>
      <c r="RDM138" s="142"/>
      <c r="RDN138" s="142"/>
      <c r="RDO138" s="142"/>
      <c r="RDP138" s="142"/>
      <c r="RDQ138" s="142"/>
      <c r="RDR138" s="142"/>
      <c r="RDS138" s="142"/>
      <c r="RDT138" s="142"/>
      <c r="RDU138" s="142"/>
      <c r="RDV138" s="142"/>
      <c r="RDW138" s="142"/>
      <c r="RDX138" s="142"/>
      <c r="RDY138" s="142"/>
      <c r="RDZ138" s="142"/>
      <c r="REA138" s="142"/>
      <c r="REB138" s="142"/>
      <c r="REC138" s="142"/>
      <c r="RED138" s="142"/>
      <c r="REE138" s="142"/>
      <c r="REF138" s="142"/>
      <c r="REG138" s="142"/>
      <c r="REH138" s="142"/>
      <c r="REI138" s="142"/>
      <c r="REJ138" s="142"/>
      <c r="REK138" s="142"/>
      <c r="REL138" s="142"/>
      <c r="REM138" s="142"/>
      <c r="REN138" s="142"/>
      <c r="REO138" s="142"/>
      <c r="REP138" s="142"/>
      <c r="REQ138" s="142"/>
      <c r="RER138" s="142"/>
      <c r="RES138" s="142"/>
      <c r="RET138" s="142"/>
      <c r="REU138" s="142"/>
      <c r="REV138" s="142"/>
      <c r="REW138" s="142"/>
      <c r="REX138" s="142"/>
      <c r="REY138" s="142"/>
      <c r="REZ138" s="142"/>
      <c r="RFA138" s="142"/>
      <c r="RFB138" s="142"/>
      <c r="RFC138" s="142"/>
      <c r="RFD138" s="142"/>
      <c r="RFE138" s="142"/>
      <c r="RFF138" s="142"/>
      <c r="RFG138" s="142"/>
      <c r="RFH138" s="142"/>
      <c r="RFI138" s="142"/>
      <c r="RFJ138" s="142"/>
      <c r="RFK138" s="142"/>
      <c r="RFL138" s="142"/>
      <c r="RFM138" s="142"/>
      <c r="RFN138" s="142"/>
      <c r="RFO138" s="142"/>
      <c r="RFP138" s="142"/>
      <c r="RFQ138" s="142"/>
      <c r="RFR138" s="142"/>
      <c r="RFS138" s="142"/>
      <c r="RFT138" s="142"/>
      <c r="RFU138" s="142"/>
      <c r="RFV138" s="142"/>
      <c r="RFW138" s="142"/>
      <c r="RFX138" s="142"/>
      <c r="RFY138" s="142"/>
      <c r="RFZ138" s="142"/>
      <c r="RGA138" s="142"/>
      <c r="RGB138" s="142"/>
      <c r="RGC138" s="142"/>
      <c r="RGD138" s="142"/>
      <c r="RGE138" s="142"/>
      <c r="RGF138" s="142"/>
      <c r="RGG138" s="142"/>
      <c r="RGH138" s="142"/>
      <c r="RGI138" s="142"/>
      <c r="RGJ138" s="142"/>
      <c r="RGK138" s="142"/>
      <c r="RGL138" s="142"/>
      <c r="RGM138" s="142"/>
      <c r="RGN138" s="142"/>
      <c r="RGO138" s="142"/>
      <c r="RGP138" s="142"/>
      <c r="RGQ138" s="142"/>
      <c r="RGR138" s="142"/>
      <c r="RGS138" s="142"/>
      <c r="RGT138" s="142"/>
      <c r="RGU138" s="142"/>
      <c r="RGV138" s="142"/>
      <c r="RGW138" s="142"/>
      <c r="RGX138" s="142"/>
      <c r="RGY138" s="142"/>
      <c r="RGZ138" s="142"/>
      <c r="RHA138" s="142"/>
      <c r="RHB138" s="142"/>
      <c r="RHC138" s="142"/>
      <c r="RHD138" s="142"/>
      <c r="RHE138" s="142"/>
      <c r="RHF138" s="142"/>
      <c r="RHG138" s="142"/>
      <c r="RHH138" s="142"/>
      <c r="RHI138" s="142"/>
      <c r="RHJ138" s="142"/>
      <c r="RHK138" s="142"/>
      <c r="RHL138" s="142"/>
      <c r="RHM138" s="142"/>
      <c r="RHN138" s="142"/>
      <c r="RHO138" s="142"/>
      <c r="RHP138" s="142"/>
      <c r="RHQ138" s="142"/>
      <c r="RHR138" s="142"/>
      <c r="RHS138" s="142"/>
      <c r="RHT138" s="142"/>
      <c r="RHU138" s="142"/>
      <c r="RHV138" s="142"/>
      <c r="RHW138" s="142"/>
      <c r="RHX138" s="142"/>
      <c r="RHY138" s="142"/>
      <c r="RHZ138" s="142"/>
      <c r="RIA138" s="142"/>
      <c r="RIB138" s="142"/>
      <c r="RIC138" s="142"/>
      <c r="RID138" s="142"/>
      <c r="RIE138" s="142"/>
      <c r="RIF138" s="142"/>
      <c r="RIG138" s="142"/>
      <c r="RIH138" s="142"/>
      <c r="RII138" s="142"/>
      <c r="RIJ138" s="142"/>
      <c r="RIK138" s="142"/>
      <c r="RIL138" s="142"/>
      <c r="RIM138" s="142"/>
      <c r="RIN138" s="142"/>
      <c r="RIO138" s="142"/>
      <c r="RIP138" s="142"/>
      <c r="RIQ138" s="142"/>
      <c r="RIR138" s="142"/>
      <c r="RIS138" s="142"/>
      <c r="RIT138" s="142"/>
      <c r="RIU138" s="142"/>
      <c r="RIV138" s="142"/>
      <c r="RIW138" s="142"/>
      <c r="RIX138" s="142"/>
      <c r="RIY138" s="142"/>
      <c r="RIZ138" s="142"/>
      <c r="RJA138" s="142"/>
      <c r="RJB138" s="142"/>
      <c r="RJC138" s="142"/>
      <c r="RJD138" s="142"/>
      <c r="RJE138" s="142"/>
      <c r="RJF138" s="142"/>
      <c r="RJG138" s="142"/>
      <c r="RJH138" s="142"/>
      <c r="RJI138" s="142"/>
      <c r="RJJ138" s="142"/>
      <c r="RJK138" s="142"/>
      <c r="RJL138" s="142"/>
      <c r="RJM138" s="142"/>
      <c r="RJN138" s="142"/>
      <c r="RJO138" s="142"/>
      <c r="RJP138" s="142"/>
      <c r="RJQ138" s="142"/>
      <c r="RJR138" s="142"/>
      <c r="RJS138" s="142"/>
      <c r="RJT138" s="142"/>
      <c r="RJU138" s="142"/>
      <c r="RJV138" s="142"/>
      <c r="RJW138" s="142"/>
      <c r="RJX138" s="142"/>
      <c r="RJY138" s="142"/>
      <c r="RJZ138" s="142"/>
      <c r="RKA138" s="142"/>
      <c r="RKB138" s="142"/>
      <c r="RKC138" s="142"/>
      <c r="RKD138" s="142"/>
      <c r="RKE138" s="142"/>
      <c r="RKF138" s="142"/>
      <c r="RKG138" s="142"/>
      <c r="RKH138" s="142"/>
      <c r="RKI138" s="142"/>
      <c r="RKJ138" s="142"/>
      <c r="RKK138" s="142"/>
      <c r="RKL138" s="142"/>
      <c r="RKM138" s="142"/>
      <c r="RKN138" s="142"/>
      <c r="RKO138" s="142"/>
      <c r="RKP138" s="142"/>
      <c r="RKQ138" s="142"/>
      <c r="RKR138" s="142"/>
      <c r="RKS138" s="142"/>
      <c r="RKT138" s="142"/>
      <c r="RKU138" s="142"/>
      <c r="RKV138" s="142"/>
      <c r="RKW138" s="142"/>
      <c r="RKX138" s="142"/>
      <c r="RKY138" s="142"/>
      <c r="RKZ138" s="142"/>
      <c r="RLA138" s="142"/>
      <c r="RLB138" s="142"/>
      <c r="RLC138" s="142"/>
      <c r="RLD138" s="142"/>
      <c r="RLE138" s="142"/>
      <c r="RLF138" s="142"/>
      <c r="RLG138" s="142"/>
      <c r="RLH138" s="142"/>
      <c r="RLI138" s="142"/>
      <c r="RLJ138" s="142"/>
      <c r="RLK138" s="142"/>
      <c r="RLL138" s="142"/>
      <c r="RLM138" s="142"/>
      <c r="RLN138" s="142"/>
      <c r="RLO138" s="142"/>
      <c r="RLP138" s="142"/>
      <c r="RLQ138" s="142"/>
      <c r="RLR138" s="142"/>
      <c r="RLS138" s="142"/>
      <c r="RLT138" s="142"/>
      <c r="RLU138" s="142"/>
      <c r="RLV138" s="142"/>
      <c r="RLW138" s="142"/>
      <c r="RLX138" s="142"/>
      <c r="RLY138" s="142"/>
      <c r="RLZ138" s="142"/>
      <c r="RMA138" s="142"/>
      <c r="RMB138" s="142"/>
      <c r="RMC138" s="142"/>
      <c r="RMD138" s="142"/>
      <c r="RME138" s="142"/>
      <c r="RMF138" s="142"/>
      <c r="RMG138" s="142"/>
      <c r="RMH138" s="142"/>
      <c r="RMI138" s="142"/>
      <c r="RMJ138" s="142"/>
      <c r="RMK138" s="142"/>
      <c r="RML138" s="142"/>
      <c r="RMM138" s="142"/>
      <c r="RMN138" s="142"/>
      <c r="RMO138" s="142"/>
      <c r="RMP138" s="142"/>
      <c r="RMQ138" s="142"/>
      <c r="RMR138" s="142"/>
      <c r="RMS138" s="142"/>
      <c r="RMT138" s="142"/>
      <c r="RMU138" s="142"/>
      <c r="RMV138" s="142"/>
      <c r="RMW138" s="142"/>
      <c r="RMX138" s="142"/>
      <c r="RMY138" s="142"/>
      <c r="RMZ138" s="142"/>
      <c r="RNA138" s="142"/>
      <c r="RNB138" s="142"/>
      <c r="RNC138" s="142"/>
      <c r="RND138" s="142"/>
      <c r="RNE138" s="142"/>
      <c r="RNF138" s="142"/>
      <c r="RNG138" s="142"/>
      <c r="RNH138" s="142"/>
      <c r="RNI138" s="142"/>
      <c r="RNJ138" s="142"/>
      <c r="RNK138" s="142"/>
      <c r="RNL138" s="142"/>
      <c r="RNM138" s="142"/>
      <c r="RNN138" s="142"/>
      <c r="RNO138" s="142"/>
      <c r="RNP138" s="142"/>
      <c r="RNQ138" s="142"/>
      <c r="RNR138" s="142"/>
      <c r="RNS138" s="142"/>
      <c r="RNT138" s="142"/>
      <c r="RNU138" s="142"/>
      <c r="RNV138" s="142"/>
      <c r="RNW138" s="142"/>
      <c r="RNX138" s="142"/>
      <c r="RNY138" s="142"/>
      <c r="RNZ138" s="142"/>
      <c r="ROA138" s="142"/>
      <c r="ROB138" s="142"/>
      <c r="ROC138" s="142"/>
      <c r="ROD138" s="142"/>
      <c r="ROE138" s="142"/>
      <c r="ROF138" s="142"/>
      <c r="ROG138" s="142"/>
      <c r="ROH138" s="142"/>
      <c r="ROI138" s="142"/>
      <c r="ROJ138" s="142"/>
      <c r="ROK138" s="142"/>
      <c r="ROL138" s="142"/>
      <c r="ROM138" s="142"/>
      <c r="RON138" s="142"/>
      <c r="ROO138" s="142"/>
      <c r="ROP138" s="142"/>
      <c r="ROQ138" s="142"/>
      <c r="ROR138" s="142"/>
      <c r="ROS138" s="142"/>
      <c r="ROT138" s="142"/>
      <c r="ROU138" s="142"/>
      <c r="ROV138" s="142"/>
      <c r="ROW138" s="142"/>
      <c r="ROX138" s="142"/>
      <c r="ROY138" s="142"/>
      <c r="ROZ138" s="142"/>
      <c r="RPA138" s="142"/>
      <c r="RPB138" s="142"/>
      <c r="RPC138" s="142"/>
      <c r="RPD138" s="142"/>
      <c r="RPE138" s="142"/>
      <c r="RPF138" s="142"/>
      <c r="RPG138" s="142"/>
      <c r="RPH138" s="142"/>
      <c r="RPI138" s="142"/>
      <c r="RPJ138" s="142"/>
      <c r="RPK138" s="142"/>
      <c r="RPL138" s="142"/>
      <c r="RPM138" s="142"/>
      <c r="RPN138" s="142"/>
      <c r="RPO138" s="142"/>
      <c r="RPP138" s="142"/>
      <c r="RPQ138" s="142"/>
      <c r="RPR138" s="142"/>
      <c r="RPS138" s="142"/>
      <c r="RPT138" s="142"/>
      <c r="RPU138" s="142"/>
      <c r="RPV138" s="142"/>
      <c r="RPW138" s="142"/>
      <c r="RPX138" s="142"/>
      <c r="RPY138" s="142"/>
      <c r="RPZ138" s="142"/>
      <c r="RQA138" s="142"/>
      <c r="RQB138" s="142"/>
      <c r="RQC138" s="142"/>
      <c r="RQD138" s="142"/>
      <c r="RQE138" s="142"/>
      <c r="RQF138" s="142"/>
      <c r="RQG138" s="142"/>
      <c r="RQH138" s="142"/>
      <c r="RQI138" s="142"/>
      <c r="RQJ138" s="142"/>
      <c r="RQK138" s="142"/>
      <c r="RQL138" s="142"/>
      <c r="RQM138" s="142"/>
      <c r="RQN138" s="142"/>
      <c r="RQO138" s="142"/>
      <c r="RQP138" s="142"/>
      <c r="RQQ138" s="142"/>
      <c r="RQR138" s="142"/>
      <c r="RQS138" s="142"/>
      <c r="RQT138" s="142"/>
      <c r="RQU138" s="142"/>
      <c r="RQV138" s="142"/>
      <c r="RQW138" s="142"/>
      <c r="RQX138" s="142"/>
      <c r="RQY138" s="142"/>
      <c r="RQZ138" s="142"/>
      <c r="RRA138" s="142"/>
      <c r="RRB138" s="142"/>
      <c r="RRC138" s="142"/>
      <c r="RRD138" s="142"/>
      <c r="RRE138" s="142"/>
      <c r="RRF138" s="142"/>
      <c r="RRG138" s="142"/>
      <c r="RRH138" s="142"/>
      <c r="RRI138" s="142"/>
      <c r="RRJ138" s="142"/>
      <c r="RRK138" s="142"/>
      <c r="RRL138" s="142"/>
      <c r="RRM138" s="142"/>
      <c r="RRN138" s="142"/>
      <c r="RRO138" s="142"/>
      <c r="RRP138" s="142"/>
      <c r="RRQ138" s="142"/>
      <c r="RRR138" s="142"/>
      <c r="RRS138" s="142"/>
      <c r="RRT138" s="142"/>
      <c r="RRU138" s="142"/>
      <c r="RRV138" s="142"/>
      <c r="RRW138" s="142"/>
      <c r="RRX138" s="142"/>
      <c r="RRY138" s="142"/>
      <c r="RRZ138" s="142"/>
      <c r="RSA138" s="142"/>
      <c r="RSB138" s="142"/>
      <c r="RSC138" s="142"/>
      <c r="RSD138" s="142"/>
      <c r="RSE138" s="142"/>
      <c r="RSF138" s="142"/>
      <c r="RSG138" s="142"/>
      <c r="RSH138" s="142"/>
      <c r="RSI138" s="142"/>
      <c r="RSJ138" s="142"/>
      <c r="RSK138" s="142"/>
      <c r="RSL138" s="142"/>
      <c r="RSM138" s="142"/>
      <c r="RSN138" s="142"/>
      <c r="RSO138" s="142"/>
      <c r="RSP138" s="142"/>
      <c r="RSQ138" s="142"/>
      <c r="RSR138" s="142"/>
      <c r="RSS138" s="142"/>
      <c r="RST138" s="142"/>
      <c r="RSU138" s="142"/>
      <c r="RSV138" s="142"/>
      <c r="RSW138" s="142"/>
      <c r="RSX138" s="142"/>
      <c r="RSY138" s="142"/>
      <c r="RSZ138" s="142"/>
      <c r="RTA138" s="142"/>
      <c r="RTB138" s="142"/>
      <c r="RTC138" s="142"/>
      <c r="RTD138" s="142"/>
      <c r="RTE138" s="142"/>
      <c r="RTF138" s="142"/>
      <c r="RTG138" s="142"/>
      <c r="RTH138" s="142"/>
      <c r="RTI138" s="142"/>
      <c r="RTJ138" s="142"/>
      <c r="RTK138" s="142"/>
      <c r="RTL138" s="142"/>
      <c r="RTM138" s="142"/>
      <c r="RTN138" s="142"/>
      <c r="RTO138" s="142"/>
      <c r="RTP138" s="142"/>
      <c r="RTQ138" s="142"/>
      <c r="RTR138" s="142"/>
      <c r="RTS138" s="142"/>
      <c r="RTT138" s="142"/>
      <c r="RTU138" s="142"/>
      <c r="RTV138" s="142"/>
      <c r="RTW138" s="142"/>
      <c r="RTX138" s="142"/>
      <c r="RTY138" s="142"/>
      <c r="RTZ138" s="142"/>
      <c r="RUA138" s="142"/>
      <c r="RUB138" s="142"/>
      <c r="RUC138" s="142"/>
      <c r="RUD138" s="142"/>
      <c r="RUE138" s="142"/>
      <c r="RUF138" s="142"/>
      <c r="RUG138" s="142"/>
      <c r="RUH138" s="142"/>
      <c r="RUI138" s="142"/>
      <c r="RUJ138" s="142"/>
      <c r="RUK138" s="142"/>
      <c r="RUL138" s="142"/>
      <c r="RUM138" s="142"/>
      <c r="RUN138" s="142"/>
      <c r="RUO138" s="142"/>
      <c r="RUP138" s="142"/>
      <c r="RUQ138" s="142"/>
      <c r="RUR138" s="142"/>
      <c r="RUS138" s="142"/>
      <c r="RUT138" s="142"/>
      <c r="RUU138" s="142"/>
      <c r="RUV138" s="142"/>
      <c r="RUW138" s="142"/>
      <c r="RUX138" s="142"/>
      <c r="RUY138" s="142"/>
      <c r="RUZ138" s="142"/>
      <c r="RVA138" s="142"/>
      <c r="RVB138" s="142"/>
      <c r="RVC138" s="142"/>
      <c r="RVD138" s="142"/>
      <c r="RVE138" s="142"/>
      <c r="RVF138" s="142"/>
      <c r="RVG138" s="142"/>
      <c r="RVH138" s="142"/>
      <c r="RVI138" s="142"/>
      <c r="RVJ138" s="142"/>
      <c r="RVK138" s="142"/>
      <c r="RVL138" s="142"/>
      <c r="RVM138" s="142"/>
      <c r="RVN138" s="142"/>
      <c r="RVO138" s="142"/>
      <c r="RVP138" s="142"/>
      <c r="RVQ138" s="142"/>
      <c r="RVR138" s="142"/>
      <c r="RVS138" s="142"/>
      <c r="RVT138" s="142"/>
      <c r="RVU138" s="142"/>
      <c r="RVV138" s="142"/>
      <c r="RVW138" s="142"/>
      <c r="RVX138" s="142"/>
      <c r="RVY138" s="142"/>
      <c r="RVZ138" s="142"/>
      <c r="RWA138" s="142"/>
      <c r="RWB138" s="142"/>
      <c r="RWC138" s="142"/>
      <c r="RWD138" s="142"/>
      <c r="RWE138" s="142"/>
      <c r="RWF138" s="142"/>
      <c r="RWG138" s="142"/>
      <c r="RWH138" s="142"/>
      <c r="RWI138" s="142"/>
      <c r="RWJ138" s="142"/>
      <c r="RWK138" s="142"/>
      <c r="RWL138" s="142"/>
      <c r="RWM138" s="142"/>
      <c r="RWN138" s="142"/>
      <c r="RWO138" s="142"/>
      <c r="RWP138" s="142"/>
      <c r="RWQ138" s="142"/>
      <c r="RWR138" s="142"/>
      <c r="RWS138" s="142"/>
      <c r="RWT138" s="142"/>
      <c r="RWU138" s="142"/>
      <c r="RWV138" s="142"/>
      <c r="RWW138" s="142"/>
      <c r="RWX138" s="142"/>
      <c r="RWY138" s="142"/>
      <c r="RWZ138" s="142"/>
      <c r="RXA138" s="142"/>
      <c r="RXB138" s="142"/>
      <c r="RXC138" s="142"/>
      <c r="RXD138" s="142"/>
      <c r="RXE138" s="142"/>
      <c r="RXF138" s="142"/>
      <c r="RXG138" s="142"/>
      <c r="RXH138" s="142"/>
      <c r="RXI138" s="142"/>
      <c r="RXJ138" s="142"/>
      <c r="RXK138" s="142"/>
      <c r="RXL138" s="142"/>
      <c r="RXM138" s="142"/>
      <c r="RXN138" s="142"/>
      <c r="RXO138" s="142"/>
      <c r="RXP138" s="142"/>
      <c r="RXQ138" s="142"/>
      <c r="RXR138" s="142"/>
      <c r="RXS138" s="142"/>
      <c r="RXT138" s="142"/>
      <c r="RXU138" s="142"/>
      <c r="RXV138" s="142"/>
      <c r="RXW138" s="142"/>
      <c r="RXX138" s="142"/>
      <c r="RXY138" s="142"/>
      <c r="RXZ138" s="142"/>
      <c r="RYA138" s="142"/>
      <c r="RYB138" s="142"/>
      <c r="RYC138" s="142"/>
      <c r="RYD138" s="142"/>
      <c r="RYE138" s="142"/>
      <c r="RYF138" s="142"/>
      <c r="RYG138" s="142"/>
      <c r="RYH138" s="142"/>
      <c r="RYI138" s="142"/>
      <c r="RYJ138" s="142"/>
      <c r="RYK138" s="142"/>
      <c r="RYL138" s="142"/>
      <c r="RYM138" s="142"/>
      <c r="RYN138" s="142"/>
      <c r="RYO138" s="142"/>
      <c r="RYP138" s="142"/>
      <c r="RYQ138" s="142"/>
      <c r="RYR138" s="142"/>
      <c r="RYS138" s="142"/>
      <c r="RYT138" s="142"/>
      <c r="RYU138" s="142"/>
      <c r="RYV138" s="142"/>
      <c r="RYW138" s="142"/>
      <c r="RYX138" s="142"/>
      <c r="RYY138" s="142"/>
      <c r="RYZ138" s="142"/>
      <c r="RZA138" s="142"/>
      <c r="RZB138" s="142"/>
      <c r="RZC138" s="142"/>
      <c r="RZD138" s="142"/>
      <c r="RZE138" s="142"/>
      <c r="RZF138" s="142"/>
      <c r="RZG138" s="142"/>
      <c r="RZH138" s="142"/>
      <c r="RZI138" s="142"/>
      <c r="RZJ138" s="142"/>
      <c r="RZK138" s="142"/>
      <c r="RZL138" s="142"/>
      <c r="RZM138" s="142"/>
      <c r="RZN138" s="142"/>
      <c r="RZO138" s="142"/>
      <c r="RZP138" s="142"/>
      <c r="RZQ138" s="142"/>
      <c r="RZR138" s="142"/>
      <c r="RZS138" s="142"/>
      <c r="RZT138" s="142"/>
      <c r="RZU138" s="142"/>
      <c r="RZV138" s="142"/>
      <c r="RZW138" s="142"/>
      <c r="RZX138" s="142"/>
      <c r="RZY138" s="142"/>
      <c r="RZZ138" s="142"/>
      <c r="SAA138" s="142"/>
      <c r="SAB138" s="142"/>
      <c r="SAC138" s="142"/>
      <c r="SAD138" s="142"/>
      <c r="SAE138" s="142"/>
      <c r="SAF138" s="142"/>
      <c r="SAG138" s="142"/>
      <c r="SAH138" s="142"/>
      <c r="SAI138" s="142"/>
      <c r="SAJ138" s="142"/>
      <c r="SAK138" s="142"/>
      <c r="SAL138" s="142"/>
      <c r="SAM138" s="142"/>
      <c r="SAN138" s="142"/>
      <c r="SAO138" s="142"/>
      <c r="SAP138" s="142"/>
      <c r="SAQ138" s="142"/>
      <c r="SAR138" s="142"/>
      <c r="SAS138" s="142"/>
      <c r="SAT138" s="142"/>
      <c r="SAU138" s="142"/>
      <c r="SAV138" s="142"/>
      <c r="SAW138" s="142"/>
      <c r="SAX138" s="142"/>
      <c r="SAY138" s="142"/>
      <c r="SAZ138" s="142"/>
      <c r="SBA138" s="142"/>
      <c r="SBB138" s="142"/>
      <c r="SBC138" s="142"/>
      <c r="SBD138" s="142"/>
      <c r="SBE138" s="142"/>
      <c r="SBF138" s="142"/>
      <c r="SBG138" s="142"/>
      <c r="SBH138" s="142"/>
      <c r="SBI138" s="142"/>
      <c r="SBJ138" s="142"/>
      <c r="SBK138" s="142"/>
      <c r="SBL138" s="142"/>
      <c r="SBM138" s="142"/>
      <c r="SBN138" s="142"/>
      <c r="SBO138" s="142"/>
      <c r="SBP138" s="142"/>
      <c r="SBQ138" s="142"/>
      <c r="SBR138" s="142"/>
      <c r="SBS138" s="142"/>
      <c r="SBT138" s="142"/>
      <c r="SBU138" s="142"/>
      <c r="SBV138" s="142"/>
      <c r="SBW138" s="142"/>
      <c r="SBX138" s="142"/>
      <c r="SBY138" s="142"/>
      <c r="SBZ138" s="142"/>
      <c r="SCA138" s="142"/>
      <c r="SCB138" s="142"/>
      <c r="SCC138" s="142"/>
      <c r="SCD138" s="142"/>
      <c r="SCE138" s="142"/>
      <c r="SCF138" s="142"/>
      <c r="SCG138" s="142"/>
      <c r="SCH138" s="142"/>
      <c r="SCI138" s="142"/>
      <c r="SCJ138" s="142"/>
      <c r="SCK138" s="142"/>
      <c r="SCL138" s="142"/>
      <c r="SCM138" s="142"/>
      <c r="SCN138" s="142"/>
      <c r="SCO138" s="142"/>
      <c r="SCP138" s="142"/>
      <c r="SCQ138" s="142"/>
      <c r="SCR138" s="142"/>
      <c r="SCS138" s="142"/>
      <c r="SCT138" s="142"/>
      <c r="SCU138" s="142"/>
      <c r="SCV138" s="142"/>
      <c r="SCW138" s="142"/>
      <c r="SCX138" s="142"/>
      <c r="SCY138" s="142"/>
      <c r="SCZ138" s="142"/>
      <c r="SDA138" s="142"/>
      <c r="SDB138" s="142"/>
      <c r="SDC138" s="142"/>
      <c r="SDD138" s="142"/>
      <c r="SDE138" s="142"/>
      <c r="SDF138" s="142"/>
      <c r="SDG138" s="142"/>
      <c r="SDH138" s="142"/>
      <c r="SDI138" s="142"/>
      <c r="SDJ138" s="142"/>
      <c r="SDK138" s="142"/>
      <c r="SDL138" s="142"/>
      <c r="SDM138" s="142"/>
      <c r="SDN138" s="142"/>
      <c r="SDO138" s="142"/>
      <c r="SDP138" s="142"/>
      <c r="SDQ138" s="142"/>
      <c r="SDR138" s="142"/>
      <c r="SDS138" s="142"/>
      <c r="SDT138" s="142"/>
      <c r="SDU138" s="142"/>
      <c r="SDV138" s="142"/>
      <c r="SDW138" s="142"/>
      <c r="SDX138" s="142"/>
      <c r="SDY138" s="142"/>
      <c r="SDZ138" s="142"/>
      <c r="SEA138" s="142"/>
      <c r="SEB138" s="142"/>
      <c r="SEC138" s="142"/>
      <c r="SED138" s="142"/>
      <c r="SEE138" s="142"/>
      <c r="SEF138" s="142"/>
      <c r="SEG138" s="142"/>
      <c r="SEH138" s="142"/>
      <c r="SEI138" s="142"/>
      <c r="SEJ138" s="142"/>
      <c r="SEK138" s="142"/>
      <c r="SEL138" s="142"/>
      <c r="SEM138" s="142"/>
      <c r="SEN138" s="142"/>
      <c r="SEO138" s="142"/>
      <c r="SEP138" s="142"/>
      <c r="SEQ138" s="142"/>
      <c r="SER138" s="142"/>
      <c r="SES138" s="142"/>
      <c r="SET138" s="142"/>
      <c r="SEU138" s="142"/>
      <c r="SEV138" s="142"/>
      <c r="SEW138" s="142"/>
      <c r="SEX138" s="142"/>
      <c r="SEY138" s="142"/>
      <c r="SEZ138" s="142"/>
      <c r="SFA138" s="142"/>
      <c r="SFB138" s="142"/>
      <c r="SFC138" s="142"/>
      <c r="SFD138" s="142"/>
      <c r="SFE138" s="142"/>
      <c r="SFF138" s="142"/>
      <c r="SFG138" s="142"/>
      <c r="SFH138" s="142"/>
      <c r="SFI138" s="142"/>
      <c r="SFJ138" s="142"/>
      <c r="SFK138" s="142"/>
      <c r="SFL138" s="142"/>
      <c r="SFM138" s="142"/>
      <c r="SFN138" s="142"/>
      <c r="SFO138" s="142"/>
      <c r="SFP138" s="142"/>
      <c r="SFQ138" s="142"/>
      <c r="SFR138" s="142"/>
      <c r="SFS138" s="142"/>
      <c r="SFT138" s="142"/>
      <c r="SFU138" s="142"/>
      <c r="SFV138" s="142"/>
      <c r="SFW138" s="142"/>
      <c r="SFX138" s="142"/>
      <c r="SFY138" s="142"/>
      <c r="SFZ138" s="142"/>
      <c r="SGA138" s="142"/>
      <c r="SGB138" s="142"/>
      <c r="SGC138" s="142"/>
      <c r="SGD138" s="142"/>
      <c r="SGE138" s="142"/>
      <c r="SGF138" s="142"/>
      <c r="SGG138" s="142"/>
      <c r="SGH138" s="142"/>
      <c r="SGI138" s="142"/>
      <c r="SGJ138" s="142"/>
      <c r="SGK138" s="142"/>
      <c r="SGL138" s="142"/>
      <c r="SGM138" s="142"/>
      <c r="SGN138" s="142"/>
      <c r="SGO138" s="142"/>
      <c r="SGP138" s="142"/>
      <c r="SGQ138" s="142"/>
      <c r="SGR138" s="142"/>
      <c r="SGS138" s="142"/>
      <c r="SGT138" s="142"/>
      <c r="SGU138" s="142"/>
      <c r="SGV138" s="142"/>
      <c r="SGW138" s="142"/>
      <c r="SGX138" s="142"/>
      <c r="SGY138" s="142"/>
      <c r="SGZ138" s="142"/>
      <c r="SHA138" s="142"/>
      <c r="SHB138" s="142"/>
      <c r="SHC138" s="142"/>
      <c r="SHD138" s="142"/>
      <c r="SHE138" s="142"/>
      <c r="SHF138" s="142"/>
      <c r="SHG138" s="142"/>
      <c r="SHH138" s="142"/>
      <c r="SHI138" s="142"/>
      <c r="SHJ138" s="142"/>
      <c r="SHK138" s="142"/>
      <c r="SHL138" s="142"/>
      <c r="SHM138" s="142"/>
      <c r="SHN138" s="142"/>
      <c r="SHO138" s="142"/>
      <c r="SHP138" s="142"/>
      <c r="SHQ138" s="142"/>
      <c r="SHR138" s="142"/>
      <c r="SHS138" s="142"/>
      <c r="SHT138" s="142"/>
      <c r="SHU138" s="142"/>
      <c r="SHV138" s="142"/>
      <c r="SHW138" s="142"/>
      <c r="SHX138" s="142"/>
      <c r="SHY138" s="142"/>
      <c r="SHZ138" s="142"/>
      <c r="SIA138" s="142"/>
      <c r="SIB138" s="142"/>
      <c r="SIC138" s="142"/>
      <c r="SID138" s="142"/>
      <c r="SIE138" s="142"/>
      <c r="SIF138" s="142"/>
      <c r="SIG138" s="142"/>
      <c r="SIH138" s="142"/>
      <c r="SII138" s="142"/>
      <c r="SIJ138" s="142"/>
      <c r="SIK138" s="142"/>
      <c r="SIL138" s="142"/>
      <c r="SIM138" s="142"/>
      <c r="SIN138" s="142"/>
      <c r="SIO138" s="142"/>
      <c r="SIP138" s="142"/>
      <c r="SIQ138" s="142"/>
      <c r="SIR138" s="142"/>
      <c r="SIS138" s="142"/>
      <c r="SIT138" s="142"/>
      <c r="SIU138" s="142"/>
      <c r="SIV138" s="142"/>
      <c r="SIW138" s="142"/>
      <c r="SIX138" s="142"/>
      <c r="SIY138" s="142"/>
      <c r="SIZ138" s="142"/>
      <c r="SJA138" s="142"/>
      <c r="SJB138" s="142"/>
      <c r="SJC138" s="142"/>
      <c r="SJD138" s="142"/>
      <c r="SJE138" s="142"/>
      <c r="SJF138" s="142"/>
      <c r="SJG138" s="142"/>
      <c r="SJH138" s="142"/>
      <c r="SJI138" s="142"/>
      <c r="SJJ138" s="142"/>
      <c r="SJK138" s="142"/>
      <c r="SJL138" s="142"/>
      <c r="SJM138" s="142"/>
      <c r="SJN138" s="142"/>
      <c r="SJO138" s="142"/>
      <c r="SJP138" s="142"/>
      <c r="SJQ138" s="142"/>
      <c r="SJR138" s="142"/>
      <c r="SJS138" s="142"/>
      <c r="SJT138" s="142"/>
      <c r="SJU138" s="142"/>
      <c r="SJV138" s="142"/>
      <c r="SJW138" s="142"/>
      <c r="SJX138" s="142"/>
      <c r="SJY138" s="142"/>
      <c r="SJZ138" s="142"/>
      <c r="SKA138" s="142"/>
      <c r="SKB138" s="142"/>
      <c r="SKC138" s="142"/>
      <c r="SKD138" s="142"/>
      <c r="SKE138" s="142"/>
      <c r="SKF138" s="142"/>
      <c r="SKG138" s="142"/>
      <c r="SKH138" s="142"/>
      <c r="SKI138" s="142"/>
      <c r="SKJ138" s="142"/>
      <c r="SKK138" s="142"/>
      <c r="SKL138" s="142"/>
      <c r="SKM138" s="142"/>
      <c r="SKN138" s="142"/>
      <c r="SKO138" s="142"/>
      <c r="SKP138" s="142"/>
      <c r="SKQ138" s="142"/>
      <c r="SKR138" s="142"/>
      <c r="SKS138" s="142"/>
      <c r="SKT138" s="142"/>
      <c r="SKU138" s="142"/>
      <c r="SKV138" s="142"/>
      <c r="SKW138" s="142"/>
      <c r="SKX138" s="142"/>
      <c r="SKY138" s="142"/>
      <c r="SKZ138" s="142"/>
      <c r="SLA138" s="142"/>
      <c r="SLB138" s="142"/>
      <c r="SLC138" s="142"/>
      <c r="SLD138" s="142"/>
      <c r="SLE138" s="142"/>
      <c r="SLF138" s="142"/>
      <c r="SLG138" s="142"/>
      <c r="SLH138" s="142"/>
      <c r="SLI138" s="142"/>
      <c r="SLJ138" s="142"/>
      <c r="SLK138" s="142"/>
      <c r="SLL138" s="142"/>
      <c r="SLM138" s="142"/>
      <c r="SLN138" s="142"/>
      <c r="SLO138" s="142"/>
      <c r="SLP138" s="142"/>
      <c r="SLQ138" s="142"/>
      <c r="SLR138" s="142"/>
      <c r="SLS138" s="142"/>
      <c r="SLT138" s="142"/>
      <c r="SLU138" s="142"/>
      <c r="SLV138" s="142"/>
      <c r="SLW138" s="142"/>
      <c r="SLX138" s="142"/>
      <c r="SLY138" s="142"/>
      <c r="SLZ138" s="142"/>
      <c r="SMA138" s="142"/>
      <c r="SMB138" s="142"/>
      <c r="SMC138" s="142"/>
      <c r="SMD138" s="142"/>
      <c r="SME138" s="142"/>
      <c r="SMF138" s="142"/>
      <c r="SMG138" s="142"/>
      <c r="SMH138" s="142"/>
      <c r="SMI138" s="142"/>
      <c r="SMJ138" s="142"/>
      <c r="SMK138" s="142"/>
      <c r="SML138" s="142"/>
      <c r="SMM138" s="142"/>
      <c r="SMN138" s="142"/>
      <c r="SMO138" s="142"/>
      <c r="SMP138" s="142"/>
      <c r="SMQ138" s="142"/>
      <c r="SMR138" s="142"/>
      <c r="SMS138" s="142"/>
      <c r="SMT138" s="142"/>
      <c r="SMU138" s="142"/>
      <c r="SMV138" s="142"/>
      <c r="SMW138" s="142"/>
      <c r="SMX138" s="142"/>
      <c r="SMY138" s="142"/>
      <c r="SMZ138" s="142"/>
      <c r="SNA138" s="142"/>
      <c r="SNB138" s="142"/>
      <c r="SNC138" s="142"/>
      <c r="SND138" s="142"/>
      <c r="SNE138" s="142"/>
      <c r="SNF138" s="142"/>
      <c r="SNG138" s="142"/>
      <c r="SNH138" s="142"/>
      <c r="SNI138" s="142"/>
      <c r="SNJ138" s="142"/>
      <c r="SNK138" s="142"/>
      <c r="SNL138" s="142"/>
      <c r="SNM138" s="142"/>
      <c r="SNN138" s="142"/>
      <c r="SNO138" s="142"/>
      <c r="SNP138" s="142"/>
      <c r="SNQ138" s="142"/>
      <c r="SNR138" s="142"/>
      <c r="SNS138" s="142"/>
      <c r="SNT138" s="142"/>
      <c r="SNU138" s="142"/>
      <c r="SNV138" s="142"/>
      <c r="SNW138" s="142"/>
      <c r="SNX138" s="142"/>
      <c r="SNY138" s="142"/>
      <c r="SNZ138" s="142"/>
      <c r="SOA138" s="142"/>
      <c r="SOB138" s="142"/>
      <c r="SOC138" s="142"/>
      <c r="SOD138" s="142"/>
      <c r="SOE138" s="142"/>
      <c r="SOF138" s="142"/>
      <c r="SOG138" s="142"/>
      <c r="SOH138" s="142"/>
      <c r="SOI138" s="142"/>
      <c r="SOJ138" s="142"/>
      <c r="SOK138" s="142"/>
      <c r="SOL138" s="142"/>
      <c r="SOM138" s="142"/>
      <c r="SON138" s="142"/>
      <c r="SOO138" s="142"/>
      <c r="SOP138" s="142"/>
      <c r="SOQ138" s="142"/>
      <c r="SOR138" s="142"/>
      <c r="SOS138" s="142"/>
      <c r="SOT138" s="142"/>
      <c r="SOU138" s="142"/>
      <c r="SOV138" s="142"/>
      <c r="SOW138" s="142"/>
      <c r="SOX138" s="142"/>
      <c r="SOY138" s="142"/>
      <c r="SOZ138" s="142"/>
      <c r="SPA138" s="142"/>
      <c r="SPB138" s="142"/>
      <c r="SPC138" s="142"/>
      <c r="SPD138" s="142"/>
      <c r="SPE138" s="142"/>
      <c r="SPF138" s="142"/>
      <c r="SPG138" s="142"/>
      <c r="SPH138" s="142"/>
      <c r="SPI138" s="142"/>
      <c r="SPJ138" s="142"/>
      <c r="SPK138" s="142"/>
      <c r="SPL138" s="142"/>
      <c r="SPM138" s="142"/>
      <c r="SPN138" s="142"/>
      <c r="SPO138" s="142"/>
      <c r="SPP138" s="142"/>
      <c r="SPQ138" s="142"/>
      <c r="SPR138" s="142"/>
      <c r="SPS138" s="142"/>
      <c r="SPT138" s="142"/>
      <c r="SPU138" s="142"/>
      <c r="SPV138" s="142"/>
      <c r="SPW138" s="142"/>
      <c r="SPX138" s="142"/>
      <c r="SPY138" s="142"/>
      <c r="SPZ138" s="142"/>
      <c r="SQA138" s="142"/>
      <c r="SQB138" s="142"/>
      <c r="SQC138" s="142"/>
      <c r="SQD138" s="142"/>
      <c r="SQE138" s="142"/>
      <c r="SQF138" s="142"/>
      <c r="SQG138" s="142"/>
      <c r="SQH138" s="142"/>
      <c r="SQI138" s="142"/>
      <c r="SQJ138" s="142"/>
      <c r="SQK138" s="142"/>
      <c r="SQL138" s="142"/>
      <c r="SQM138" s="142"/>
      <c r="SQN138" s="142"/>
      <c r="SQO138" s="142"/>
      <c r="SQP138" s="142"/>
      <c r="SQQ138" s="142"/>
      <c r="SQR138" s="142"/>
      <c r="SQS138" s="142"/>
      <c r="SQT138" s="142"/>
      <c r="SQU138" s="142"/>
      <c r="SQV138" s="142"/>
      <c r="SQW138" s="142"/>
      <c r="SQX138" s="142"/>
      <c r="SQY138" s="142"/>
      <c r="SQZ138" s="142"/>
      <c r="SRA138" s="142"/>
      <c r="SRB138" s="142"/>
      <c r="SRC138" s="142"/>
      <c r="SRD138" s="142"/>
      <c r="SRE138" s="142"/>
      <c r="SRF138" s="142"/>
      <c r="SRG138" s="142"/>
      <c r="SRH138" s="142"/>
      <c r="SRI138" s="142"/>
      <c r="SRJ138" s="142"/>
      <c r="SRK138" s="142"/>
      <c r="SRL138" s="142"/>
      <c r="SRM138" s="142"/>
      <c r="SRN138" s="142"/>
      <c r="SRO138" s="142"/>
      <c r="SRP138" s="142"/>
      <c r="SRQ138" s="142"/>
      <c r="SRR138" s="142"/>
      <c r="SRS138" s="142"/>
      <c r="SRT138" s="142"/>
      <c r="SRU138" s="142"/>
      <c r="SRV138" s="142"/>
      <c r="SRW138" s="142"/>
      <c r="SRX138" s="142"/>
      <c r="SRY138" s="142"/>
      <c r="SRZ138" s="142"/>
      <c r="SSA138" s="142"/>
      <c r="SSB138" s="142"/>
      <c r="SSC138" s="142"/>
      <c r="SSD138" s="142"/>
      <c r="SSE138" s="142"/>
      <c r="SSF138" s="142"/>
      <c r="SSG138" s="142"/>
      <c r="SSH138" s="142"/>
      <c r="SSI138" s="142"/>
      <c r="SSJ138" s="142"/>
      <c r="SSK138" s="142"/>
      <c r="SSL138" s="142"/>
      <c r="SSM138" s="142"/>
      <c r="SSN138" s="142"/>
      <c r="SSO138" s="142"/>
      <c r="SSP138" s="142"/>
      <c r="SSQ138" s="142"/>
      <c r="SSR138" s="142"/>
      <c r="SSS138" s="142"/>
      <c r="SST138" s="142"/>
      <c r="SSU138" s="142"/>
      <c r="SSV138" s="142"/>
      <c r="SSW138" s="142"/>
      <c r="SSX138" s="142"/>
      <c r="SSY138" s="142"/>
      <c r="SSZ138" s="142"/>
      <c r="STA138" s="142"/>
      <c r="STB138" s="142"/>
      <c r="STC138" s="142"/>
      <c r="STD138" s="142"/>
      <c r="STE138" s="142"/>
      <c r="STF138" s="142"/>
      <c r="STG138" s="142"/>
      <c r="STH138" s="142"/>
      <c r="STI138" s="142"/>
      <c r="STJ138" s="142"/>
      <c r="STK138" s="142"/>
      <c r="STL138" s="142"/>
      <c r="STM138" s="142"/>
      <c r="STN138" s="142"/>
      <c r="STO138" s="142"/>
      <c r="STP138" s="142"/>
      <c r="STQ138" s="142"/>
      <c r="STR138" s="142"/>
      <c r="STS138" s="142"/>
      <c r="STT138" s="142"/>
      <c r="STU138" s="142"/>
      <c r="STV138" s="142"/>
      <c r="STW138" s="142"/>
      <c r="STX138" s="142"/>
      <c r="STY138" s="142"/>
      <c r="STZ138" s="142"/>
      <c r="SUA138" s="142"/>
      <c r="SUB138" s="142"/>
      <c r="SUC138" s="142"/>
      <c r="SUD138" s="142"/>
      <c r="SUE138" s="142"/>
      <c r="SUF138" s="142"/>
      <c r="SUG138" s="142"/>
      <c r="SUH138" s="142"/>
      <c r="SUI138" s="142"/>
      <c r="SUJ138" s="142"/>
      <c r="SUK138" s="142"/>
      <c r="SUL138" s="142"/>
      <c r="SUM138" s="142"/>
      <c r="SUN138" s="142"/>
      <c r="SUO138" s="142"/>
      <c r="SUP138" s="142"/>
      <c r="SUQ138" s="142"/>
      <c r="SUR138" s="142"/>
      <c r="SUS138" s="142"/>
      <c r="SUT138" s="142"/>
      <c r="SUU138" s="142"/>
      <c r="SUV138" s="142"/>
      <c r="SUW138" s="142"/>
      <c r="SUX138" s="142"/>
      <c r="SUY138" s="142"/>
      <c r="SUZ138" s="142"/>
      <c r="SVA138" s="142"/>
      <c r="SVB138" s="142"/>
      <c r="SVC138" s="142"/>
      <c r="SVD138" s="142"/>
      <c r="SVE138" s="142"/>
      <c r="SVF138" s="142"/>
      <c r="SVG138" s="142"/>
      <c r="SVH138" s="142"/>
      <c r="SVI138" s="142"/>
      <c r="SVJ138" s="142"/>
      <c r="SVK138" s="142"/>
      <c r="SVL138" s="142"/>
      <c r="SVM138" s="142"/>
      <c r="SVN138" s="142"/>
      <c r="SVO138" s="142"/>
      <c r="SVP138" s="142"/>
      <c r="SVQ138" s="142"/>
      <c r="SVR138" s="142"/>
      <c r="SVS138" s="142"/>
      <c r="SVT138" s="142"/>
      <c r="SVU138" s="142"/>
      <c r="SVV138" s="142"/>
      <c r="SVW138" s="142"/>
      <c r="SVX138" s="142"/>
      <c r="SVY138" s="142"/>
      <c r="SVZ138" s="142"/>
      <c r="SWA138" s="142"/>
      <c r="SWB138" s="142"/>
      <c r="SWC138" s="142"/>
      <c r="SWD138" s="142"/>
      <c r="SWE138" s="142"/>
      <c r="SWF138" s="142"/>
      <c r="SWG138" s="142"/>
      <c r="SWH138" s="142"/>
      <c r="SWI138" s="142"/>
      <c r="SWJ138" s="142"/>
      <c r="SWK138" s="142"/>
      <c r="SWL138" s="142"/>
      <c r="SWM138" s="142"/>
      <c r="SWN138" s="142"/>
      <c r="SWO138" s="142"/>
      <c r="SWP138" s="142"/>
      <c r="SWQ138" s="142"/>
      <c r="SWR138" s="142"/>
      <c r="SWS138" s="142"/>
      <c r="SWT138" s="142"/>
      <c r="SWU138" s="142"/>
      <c r="SWV138" s="142"/>
      <c r="SWW138" s="142"/>
      <c r="SWX138" s="142"/>
      <c r="SWY138" s="142"/>
      <c r="SWZ138" s="142"/>
      <c r="SXA138" s="142"/>
      <c r="SXB138" s="142"/>
      <c r="SXC138" s="142"/>
      <c r="SXD138" s="142"/>
      <c r="SXE138" s="142"/>
      <c r="SXF138" s="142"/>
      <c r="SXG138" s="142"/>
      <c r="SXH138" s="142"/>
      <c r="SXI138" s="142"/>
      <c r="SXJ138" s="142"/>
      <c r="SXK138" s="142"/>
      <c r="SXL138" s="142"/>
      <c r="SXM138" s="142"/>
      <c r="SXN138" s="142"/>
      <c r="SXO138" s="142"/>
      <c r="SXP138" s="142"/>
      <c r="SXQ138" s="142"/>
      <c r="SXR138" s="142"/>
      <c r="SXS138" s="142"/>
      <c r="SXT138" s="142"/>
      <c r="SXU138" s="142"/>
      <c r="SXV138" s="142"/>
      <c r="SXW138" s="142"/>
      <c r="SXX138" s="142"/>
      <c r="SXY138" s="142"/>
      <c r="SXZ138" s="142"/>
      <c r="SYA138" s="142"/>
      <c r="SYB138" s="142"/>
      <c r="SYC138" s="142"/>
      <c r="SYD138" s="142"/>
      <c r="SYE138" s="142"/>
      <c r="SYF138" s="142"/>
      <c r="SYG138" s="142"/>
      <c r="SYH138" s="142"/>
      <c r="SYI138" s="142"/>
      <c r="SYJ138" s="142"/>
      <c r="SYK138" s="142"/>
      <c r="SYL138" s="142"/>
      <c r="SYM138" s="142"/>
      <c r="SYN138" s="142"/>
      <c r="SYO138" s="142"/>
      <c r="SYP138" s="142"/>
      <c r="SYQ138" s="142"/>
      <c r="SYR138" s="142"/>
      <c r="SYS138" s="142"/>
      <c r="SYT138" s="142"/>
      <c r="SYU138" s="142"/>
      <c r="SYV138" s="142"/>
      <c r="SYW138" s="142"/>
      <c r="SYX138" s="142"/>
      <c r="SYY138" s="142"/>
      <c r="SYZ138" s="142"/>
      <c r="SZA138" s="142"/>
      <c r="SZB138" s="142"/>
      <c r="SZC138" s="142"/>
      <c r="SZD138" s="142"/>
      <c r="SZE138" s="142"/>
      <c r="SZF138" s="142"/>
      <c r="SZG138" s="142"/>
      <c r="SZH138" s="142"/>
      <c r="SZI138" s="142"/>
      <c r="SZJ138" s="142"/>
      <c r="SZK138" s="142"/>
      <c r="SZL138" s="142"/>
      <c r="SZM138" s="142"/>
      <c r="SZN138" s="142"/>
      <c r="SZO138" s="142"/>
      <c r="SZP138" s="142"/>
      <c r="SZQ138" s="142"/>
      <c r="SZR138" s="142"/>
      <c r="SZS138" s="142"/>
      <c r="SZT138" s="142"/>
      <c r="SZU138" s="142"/>
      <c r="SZV138" s="142"/>
      <c r="SZW138" s="142"/>
      <c r="SZX138" s="142"/>
      <c r="SZY138" s="142"/>
      <c r="SZZ138" s="142"/>
      <c r="TAA138" s="142"/>
      <c r="TAB138" s="142"/>
      <c r="TAC138" s="142"/>
      <c r="TAD138" s="142"/>
      <c r="TAE138" s="142"/>
      <c r="TAF138" s="142"/>
      <c r="TAG138" s="142"/>
      <c r="TAH138" s="142"/>
      <c r="TAI138" s="142"/>
      <c r="TAJ138" s="142"/>
      <c r="TAK138" s="142"/>
      <c r="TAL138" s="142"/>
      <c r="TAM138" s="142"/>
      <c r="TAN138" s="142"/>
      <c r="TAO138" s="142"/>
      <c r="TAP138" s="142"/>
      <c r="TAQ138" s="142"/>
      <c r="TAR138" s="142"/>
      <c r="TAS138" s="142"/>
      <c r="TAT138" s="142"/>
      <c r="TAU138" s="142"/>
      <c r="TAV138" s="142"/>
      <c r="TAW138" s="142"/>
      <c r="TAX138" s="142"/>
      <c r="TAY138" s="142"/>
      <c r="TAZ138" s="142"/>
      <c r="TBA138" s="142"/>
      <c r="TBB138" s="142"/>
      <c r="TBC138" s="142"/>
      <c r="TBD138" s="142"/>
      <c r="TBE138" s="142"/>
      <c r="TBF138" s="142"/>
      <c r="TBG138" s="142"/>
      <c r="TBH138" s="142"/>
      <c r="TBI138" s="142"/>
      <c r="TBJ138" s="142"/>
      <c r="TBK138" s="142"/>
      <c r="TBL138" s="142"/>
      <c r="TBM138" s="142"/>
      <c r="TBN138" s="142"/>
      <c r="TBO138" s="142"/>
      <c r="TBP138" s="142"/>
      <c r="TBQ138" s="142"/>
      <c r="TBR138" s="142"/>
      <c r="TBS138" s="142"/>
      <c r="TBT138" s="142"/>
      <c r="TBU138" s="142"/>
      <c r="TBV138" s="142"/>
      <c r="TBW138" s="142"/>
      <c r="TBX138" s="142"/>
      <c r="TBY138" s="142"/>
      <c r="TBZ138" s="142"/>
      <c r="TCA138" s="142"/>
      <c r="TCB138" s="142"/>
      <c r="TCC138" s="142"/>
      <c r="TCD138" s="142"/>
      <c r="TCE138" s="142"/>
      <c r="TCF138" s="142"/>
      <c r="TCG138" s="142"/>
      <c r="TCH138" s="142"/>
      <c r="TCI138" s="142"/>
      <c r="TCJ138" s="142"/>
      <c r="TCK138" s="142"/>
      <c r="TCL138" s="142"/>
      <c r="TCM138" s="142"/>
      <c r="TCN138" s="142"/>
      <c r="TCO138" s="142"/>
      <c r="TCP138" s="142"/>
      <c r="TCQ138" s="142"/>
      <c r="TCR138" s="142"/>
      <c r="TCS138" s="142"/>
      <c r="TCT138" s="142"/>
      <c r="TCU138" s="142"/>
      <c r="TCV138" s="142"/>
      <c r="TCW138" s="142"/>
      <c r="TCX138" s="142"/>
      <c r="TCY138" s="142"/>
      <c r="TCZ138" s="142"/>
      <c r="TDA138" s="142"/>
      <c r="TDB138" s="142"/>
      <c r="TDC138" s="142"/>
      <c r="TDD138" s="142"/>
      <c r="TDE138" s="142"/>
      <c r="TDF138" s="142"/>
      <c r="TDG138" s="142"/>
      <c r="TDH138" s="142"/>
      <c r="TDI138" s="142"/>
      <c r="TDJ138" s="142"/>
      <c r="TDK138" s="142"/>
      <c r="TDL138" s="142"/>
      <c r="TDM138" s="142"/>
      <c r="TDN138" s="142"/>
      <c r="TDO138" s="142"/>
      <c r="TDP138" s="142"/>
      <c r="TDQ138" s="142"/>
      <c r="TDR138" s="142"/>
      <c r="TDS138" s="142"/>
      <c r="TDT138" s="142"/>
      <c r="TDU138" s="142"/>
      <c r="TDV138" s="142"/>
      <c r="TDW138" s="142"/>
      <c r="TDX138" s="142"/>
      <c r="TDY138" s="142"/>
      <c r="TDZ138" s="142"/>
      <c r="TEA138" s="142"/>
      <c r="TEB138" s="142"/>
      <c r="TEC138" s="142"/>
      <c r="TED138" s="142"/>
      <c r="TEE138" s="142"/>
      <c r="TEF138" s="142"/>
      <c r="TEG138" s="142"/>
      <c r="TEH138" s="142"/>
      <c r="TEI138" s="142"/>
      <c r="TEJ138" s="142"/>
      <c r="TEK138" s="142"/>
      <c r="TEL138" s="142"/>
      <c r="TEM138" s="142"/>
      <c r="TEN138" s="142"/>
      <c r="TEO138" s="142"/>
      <c r="TEP138" s="142"/>
      <c r="TEQ138" s="142"/>
      <c r="TER138" s="142"/>
      <c r="TES138" s="142"/>
      <c r="TET138" s="142"/>
      <c r="TEU138" s="142"/>
      <c r="TEV138" s="142"/>
      <c r="TEW138" s="142"/>
      <c r="TEX138" s="142"/>
      <c r="TEY138" s="142"/>
      <c r="TEZ138" s="142"/>
      <c r="TFA138" s="142"/>
      <c r="TFB138" s="142"/>
      <c r="TFC138" s="142"/>
      <c r="TFD138" s="142"/>
      <c r="TFE138" s="142"/>
      <c r="TFF138" s="142"/>
      <c r="TFG138" s="142"/>
      <c r="TFH138" s="142"/>
      <c r="TFI138" s="142"/>
      <c r="TFJ138" s="142"/>
      <c r="TFK138" s="142"/>
      <c r="TFL138" s="142"/>
      <c r="TFM138" s="142"/>
      <c r="TFN138" s="142"/>
      <c r="TFO138" s="142"/>
      <c r="TFP138" s="142"/>
      <c r="TFQ138" s="142"/>
      <c r="TFR138" s="142"/>
      <c r="TFS138" s="142"/>
      <c r="TFT138" s="142"/>
      <c r="TFU138" s="142"/>
      <c r="TFV138" s="142"/>
      <c r="TFW138" s="142"/>
      <c r="TFX138" s="142"/>
      <c r="TFY138" s="142"/>
      <c r="TFZ138" s="142"/>
      <c r="TGA138" s="142"/>
      <c r="TGB138" s="142"/>
      <c r="TGC138" s="142"/>
      <c r="TGD138" s="142"/>
      <c r="TGE138" s="142"/>
      <c r="TGF138" s="142"/>
      <c r="TGG138" s="142"/>
      <c r="TGH138" s="142"/>
      <c r="TGI138" s="142"/>
      <c r="TGJ138" s="142"/>
      <c r="TGK138" s="142"/>
      <c r="TGL138" s="142"/>
      <c r="TGM138" s="142"/>
      <c r="TGN138" s="142"/>
      <c r="TGO138" s="142"/>
      <c r="TGP138" s="142"/>
      <c r="TGQ138" s="142"/>
      <c r="TGR138" s="142"/>
      <c r="TGS138" s="142"/>
      <c r="TGT138" s="142"/>
      <c r="TGU138" s="142"/>
      <c r="TGV138" s="142"/>
      <c r="TGW138" s="142"/>
      <c r="TGX138" s="142"/>
      <c r="TGY138" s="142"/>
      <c r="TGZ138" s="142"/>
      <c r="THA138" s="142"/>
      <c r="THB138" s="142"/>
      <c r="THC138" s="142"/>
      <c r="THD138" s="142"/>
      <c r="THE138" s="142"/>
      <c r="THF138" s="142"/>
      <c r="THG138" s="142"/>
      <c r="THH138" s="142"/>
      <c r="THI138" s="142"/>
      <c r="THJ138" s="142"/>
      <c r="THK138" s="142"/>
      <c r="THL138" s="142"/>
      <c r="THM138" s="142"/>
      <c r="THN138" s="142"/>
      <c r="THO138" s="142"/>
      <c r="THP138" s="142"/>
      <c r="THQ138" s="142"/>
      <c r="THR138" s="142"/>
      <c r="THS138" s="142"/>
      <c r="THT138" s="142"/>
      <c r="THU138" s="142"/>
      <c r="THV138" s="142"/>
      <c r="THW138" s="142"/>
      <c r="THX138" s="142"/>
      <c r="THY138" s="142"/>
      <c r="THZ138" s="142"/>
      <c r="TIA138" s="142"/>
      <c r="TIB138" s="142"/>
      <c r="TIC138" s="142"/>
      <c r="TID138" s="142"/>
      <c r="TIE138" s="142"/>
      <c r="TIF138" s="142"/>
      <c r="TIG138" s="142"/>
      <c r="TIH138" s="142"/>
      <c r="TII138" s="142"/>
      <c r="TIJ138" s="142"/>
      <c r="TIK138" s="142"/>
      <c r="TIL138" s="142"/>
      <c r="TIM138" s="142"/>
      <c r="TIN138" s="142"/>
      <c r="TIO138" s="142"/>
      <c r="TIP138" s="142"/>
      <c r="TIQ138" s="142"/>
      <c r="TIR138" s="142"/>
      <c r="TIS138" s="142"/>
      <c r="TIT138" s="142"/>
      <c r="TIU138" s="142"/>
      <c r="TIV138" s="142"/>
      <c r="TIW138" s="142"/>
      <c r="TIX138" s="142"/>
      <c r="TIY138" s="142"/>
      <c r="TIZ138" s="142"/>
      <c r="TJA138" s="142"/>
      <c r="TJB138" s="142"/>
      <c r="TJC138" s="142"/>
      <c r="TJD138" s="142"/>
      <c r="TJE138" s="142"/>
      <c r="TJF138" s="142"/>
      <c r="TJG138" s="142"/>
      <c r="TJH138" s="142"/>
      <c r="TJI138" s="142"/>
      <c r="TJJ138" s="142"/>
      <c r="TJK138" s="142"/>
      <c r="TJL138" s="142"/>
      <c r="TJM138" s="142"/>
      <c r="TJN138" s="142"/>
      <c r="TJO138" s="142"/>
      <c r="TJP138" s="142"/>
      <c r="TJQ138" s="142"/>
      <c r="TJR138" s="142"/>
      <c r="TJS138" s="142"/>
      <c r="TJT138" s="142"/>
      <c r="TJU138" s="142"/>
      <c r="TJV138" s="142"/>
      <c r="TJW138" s="142"/>
      <c r="TJX138" s="142"/>
      <c r="TJY138" s="142"/>
      <c r="TJZ138" s="142"/>
      <c r="TKA138" s="142"/>
      <c r="TKB138" s="142"/>
      <c r="TKC138" s="142"/>
      <c r="TKD138" s="142"/>
      <c r="TKE138" s="142"/>
      <c r="TKF138" s="142"/>
      <c r="TKG138" s="142"/>
      <c r="TKH138" s="142"/>
      <c r="TKI138" s="142"/>
      <c r="TKJ138" s="142"/>
      <c r="TKK138" s="142"/>
      <c r="TKL138" s="142"/>
      <c r="TKM138" s="142"/>
      <c r="TKN138" s="142"/>
      <c r="TKO138" s="142"/>
      <c r="TKP138" s="142"/>
      <c r="TKQ138" s="142"/>
      <c r="TKR138" s="142"/>
      <c r="TKS138" s="142"/>
      <c r="TKT138" s="142"/>
      <c r="TKU138" s="142"/>
      <c r="TKV138" s="142"/>
      <c r="TKW138" s="142"/>
      <c r="TKX138" s="142"/>
      <c r="TKY138" s="142"/>
      <c r="TKZ138" s="142"/>
      <c r="TLA138" s="142"/>
      <c r="TLB138" s="142"/>
      <c r="TLC138" s="142"/>
      <c r="TLD138" s="142"/>
      <c r="TLE138" s="142"/>
      <c r="TLF138" s="142"/>
      <c r="TLG138" s="142"/>
      <c r="TLH138" s="142"/>
      <c r="TLI138" s="142"/>
      <c r="TLJ138" s="142"/>
      <c r="TLK138" s="142"/>
      <c r="TLL138" s="142"/>
      <c r="TLM138" s="142"/>
      <c r="TLN138" s="142"/>
      <c r="TLO138" s="142"/>
      <c r="TLP138" s="142"/>
      <c r="TLQ138" s="142"/>
      <c r="TLR138" s="142"/>
      <c r="TLS138" s="142"/>
      <c r="TLT138" s="142"/>
      <c r="TLU138" s="142"/>
      <c r="TLV138" s="142"/>
      <c r="TLW138" s="142"/>
      <c r="TLX138" s="142"/>
      <c r="TLY138" s="142"/>
      <c r="TLZ138" s="142"/>
      <c r="TMA138" s="142"/>
      <c r="TMB138" s="142"/>
      <c r="TMC138" s="142"/>
      <c r="TMD138" s="142"/>
      <c r="TME138" s="142"/>
      <c r="TMF138" s="142"/>
      <c r="TMG138" s="142"/>
      <c r="TMH138" s="142"/>
      <c r="TMI138" s="142"/>
      <c r="TMJ138" s="142"/>
      <c r="TMK138" s="142"/>
      <c r="TML138" s="142"/>
      <c r="TMM138" s="142"/>
      <c r="TMN138" s="142"/>
      <c r="TMO138" s="142"/>
      <c r="TMP138" s="142"/>
      <c r="TMQ138" s="142"/>
      <c r="TMR138" s="142"/>
      <c r="TMS138" s="142"/>
      <c r="TMT138" s="142"/>
      <c r="TMU138" s="142"/>
      <c r="TMV138" s="142"/>
      <c r="TMW138" s="142"/>
      <c r="TMX138" s="142"/>
      <c r="TMY138" s="142"/>
      <c r="TMZ138" s="142"/>
      <c r="TNA138" s="142"/>
      <c r="TNB138" s="142"/>
      <c r="TNC138" s="142"/>
      <c r="TND138" s="142"/>
      <c r="TNE138" s="142"/>
      <c r="TNF138" s="142"/>
      <c r="TNG138" s="142"/>
      <c r="TNH138" s="142"/>
      <c r="TNI138" s="142"/>
      <c r="TNJ138" s="142"/>
      <c r="TNK138" s="142"/>
      <c r="TNL138" s="142"/>
      <c r="TNM138" s="142"/>
      <c r="TNN138" s="142"/>
      <c r="TNO138" s="142"/>
      <c r="TNP138" s="142"/>
      <c r="TNQ138" s="142"/>
      <c r="TNR138" s="142"/>
      <c r="TNS138" s="142"/>
      <c r="TNT138" s="142"/>
      <c r="TNU138" s="142"/>
      <c r="TNV138" s="142"/>
      <c r="TNW138" s="142"/>
      <c r="TNX138" s="142"/>
      <c r="TNY138" s="142"/>
      <c r="TNZ138" s="142"/>
      <c r="TOA138" s="142"/>
      <c r="TOB138" s="142"/>
      <c r="TOC138" s="142"/>
      <c r="TOD138" s="142"/>
      <c r="TOE138" s="142"/>
      <c r="TOF138" s="142"/>
      <c r="TOG138" s="142"/>
      <c r="TOH138" s="142"/>
      <c r="TOI138" s="142"/>
      <c r="TOJ138" s="142"/>
      <c r="TOK138" s="142"/>
      <c r="TOL138" s="142"/>
      <c r="TOM138" s="142"/>
      <c r="TON138" s="142"/>
      <c r="TOO138" s="142"/>
      <c r="TOP138" s="142"/>
      <c r="TOQ138" s="142"/>
      <c r="TOR138" s="142"/>
      <c r="TOS138" s="142"/>
      <c r="TOT138" s="142"/>
      <c r="TOU138" s="142"/>
      <c r="TOV138" s="142"/>
      <c r="TOW138" s="142"/>
      <c r="TOX138" s="142"/>
      <c r="TOY138" s="142"/>
      <c r="TOZ138" s="142"/>
      <c r="TPA138" s="142"/>
      <c r="TPB138" s="142"/>
      <c r="TPC138" s="142"/>
      <c r="TPD138" s="142"/>
      <c r="TPE138" s="142"/>
      <c r="TPF138" s="142"/>
      <c r="TPG138" s="142"/>
      <c r="TPH138" s="142"/>
      <c r="TPI138" s="142"/>
      <c r="TPJ138" s="142"/>
      <c r="TPK138" s="142"/>
      <c r="TPL138" s="142"/>
      <c r="TPM138" s="142"/>
      <c r="TPN138" s="142"/>
      <c r="TPO138" s="142"/>
      <c r="TPP138" s="142"/>
      <c r="TPQ138" s="142"/>
      <c r="TPR138" s="142"/>
      <c r="TPS138" s="142"/>
      <c r="TPT138" s="142"/>
      <c r="TPU138" s="142"/>
      <c r="TPV138" s="142"/>
      <c r="TPW138" s="142"/>
      <c r="TPX138" s="142"/>
      <c r="TPY138" s="142"/>
      <c r="TPZ138" s="142"/>
      <c r="TQA138" s="142"/>
      <c r="TQB138" s="142"/>
      <c r="TQC138" s="142"/>
      <c r="TQD138" s="142"/>
      <c r="TQE138" s="142"/>
      <c r="TQF138" s="142"/>
      <c r="TQG138" s="142"/>
      <c r="TQH138" s="142"/>
      <c r="TQI138" s="142"/>
      <c r="TQJ138" s="142"/>
      <c r="TQK138" s="142"/>
      <c r="TQL138" s="142"/>
      <c r="TQM138" s="142"/>
      <c r="TQN138" s="142"/>
      <c r="TQO138" s="142"/>
      <c r="TQP138" s="142"/>
      <c r="TQQ138" s="142"/>
      <c r="TQR138" s="142"/>
      <c r="TQS138" s="142"/>
      <c r="TQT138" s="142"/>
      <c r="TQU138" s="142"/>
      <c r="TQV138" s="142"/>
      <c r="TQW138" s="142"/>
      <c r="TQX138" s="142"/>
      <c r="TQY138" s="142"/>
      <c r="TQZ138" s="142"/>
      <c r="TRA138" s="142"/>
      <c r="TRB138" s="142"/>
      <c r="TRC138" s="142"/>
      <c r="TRD138" s="142"/>
      <c r="TRE138" s="142"/>
      <c r="TRF138" s="142"/>
      <c r="TRG138" s="142"/>
      <c r="TRH138" s="142"/>
      <c r="TRI138" s="142"/>
      <c r="TRJ138" s="142"/>
      <c r="TRK138" s="142"/>
      <c r="TRL138" s="142"/>
      <c r="TRM138" s="142"/>
      <c r="TRN138" s="142"/>
      <c r="TRO138" s="142"/>
      <c r="TRP138" s="142"/>
      <c r="TRQ138" s="142"/>
      <c r="TRR138" s="142"/>
      <c r="TRS138" s="142"/>
      <c r="TRT138" s="142"/>
      <c r="TRU138" s="142"/>
      <c r="TRV138" s="142"/>
      <c r="TRW138" s="142"/>
      <c r="TRX138" s="142"/>
      <c r="TRY138" s="142"/>
      <c r="TRZ138" s="142"/>
      <c r="TSA138" s="142"/>
      <c r="TSB138" s="142"/>
      <c r="TSC138" s="142"/>
      <c r="TSD138" s="142"/>
      <c r="TSE138" s="142"/>
      <c r="TSF138" s="142"/>
      <c r="TSG138" s="142"/>
      <c r="TSH138" s="142"/>
      <c r="TSI138" s="142"/>
      <c r="TSJ138" s="142"/>
      <c r="TSK138" s="142"/>
      <c r="TSL138" s="142"/>
      <c r="TSM138" s="142"/>
      <c r="TSN138" s="142"/>
      <c r="TSO138" s="142"/>
      <c r="TSP138" s="142"/>
      <c r="TSQ138" s="142"/>
      <c r="TSR138" s="142"/>
      <c r="TSS138" s="142"/>
      <c r="TST138" s="142"/>
      <c r="TSU138" s="142"/>
      <c r="TSV138" s="142"/>
      <c r="TSW138" s="142"/>
      <c r="TSX138" s="142"/>
      <c r="TSY138" s="142"/>
      <c r="TSZ138" s="142"/>
      <c r="TTA138" s="142"/>
      <c r="TTB138" s="142"/>
      <c r="TTC138" s="142"/>
      <c r="TTD138" s="142"/>
      <c r="TTE138" s="142"/>
      <c r="TTF138" s="142"/>
      <c r="TTG138" s="142"/>
      <c r="TTH138" s="142"/>
      <c r="TTI138" s="142"/>
      <c r="TTJ138" s="142"/>
      <c r="TTK138" s="142"/>
      <c r="TTL138" s="142"/>
      <c r="TTM138" s="142"/>
      <c r="TTN138" s="142"/>
      <c r="TTO138" s="142"/>
      <c r="TTP138" s="142"/>
      <c r="TTQ138" s="142"/>
      <c r="TTR138" s="142"/>
      <c r="TTS138" s="142"/>
      <c r="TTT138" s="142"/>
      <c r="TTU138" s="142"/>
      <c r="TTV138" s="142"/>
      <c r="TTW138" s="142"/>
      <c r="TTX138" s="142"/>
      <c r="TTY138" s="142"/>
      <c r="TTZ138" s="142"/>
      <c r="TUA138" s="142"/>
      <c r="TUB138" s="142"/>
      <c r="TUC138" s="142"/>
      <c r="TUD138" s="142"/>
      <c r="TUE138" s="142"/>
      <c r="TUF138" s="142"/>
      <c r="TUG138" s="142"/>
      <c r="TUH138" s="142"/>
      <c r="TUI138" s="142"/>
      <c r="TUJ138" s="142"/>
      <c r="TUK138" s="142"/>
      <c r="TUL138" s="142"/>
      <c r="TUM138" s="142"/>
      <c r="TUN138" s="142"/>
      <c r="TUO138" s="142"/>
      <c r="TUP138" s="142"/>
      <c r="TUQ138" s="142"/>
      <c r="TUR138" s="142"/>
      <c r="TUS138" s="142"/>
      <c r="TUT138" s="142"/>
      <c r="TUU138" s="142"/>
      <c r="TUV138" s="142"/>
      <c r="TUW138" s="142"/>
      <c r="TUX138" s="142"/>
      <c r="TUY138" s="142"/>
      <c r="TUZ138" s="142"/>
      <c r="TVA138" s="142"/>
      <c r="TVB138" s="142"/>
      <c r="TVC138" s="142"/>
      <c r="TVD138" s="142"/>
      <c r="TVE138" s="142"/>
      <c r="TVF138" s="142"/>
      <c r="TVG138" s="142"/>
      <c r="TVH138" s="142"/>
      <c r="TVI138" s="142"/>
      <c r="TVJ138" s="142"/>
      <c r="TVK138" s="142"/>
      <c r="TVL138" s="142"/>
      <c r="TVM138" s="142"/>
      <c r="TVN138" s="142"/>
      <c r="TVO138" s="142"/>
      <c r="TVP138" s="142"/>
      <c r="TVQ138" s="142"/>
      <c r="TVR138" s="142"/>
      <c r="TVS138" s="142"/>
      <c r="TVT138" s="142"/>
      <c r="TVU138" s="142"/>
      <c r="TVV138" s="142"/>
      <c r="TVW138" s="142"/>
      <c r="TVX138" s="142"/>
      <c r="TVY138" s="142"/>
      <c r="TVZ138" s="142"/>
      <c r="TWA138" s="142"/>
      <c r="TWB138" s="142"/>
      <c r="TWC138" s="142"/>
      <c r="TWD138" s="142"/>
      <c r="TWE138" s="142"/>
      <c r="TWF138" s="142"/>
      <c r="TWG138" s="142"/>
      <c r="TWH138" s="142"/>
      <c r="TWI138" s="142"/>
      <c r="TWJ138" s="142"/>
      <c r="TWK138" s="142"/>
      <c r="TWL138" s="142"/>
      <c r="TWM138" s="142"/>
      <c r="TWN138" s="142"/>
      <c r="TWO138" s="142"/>
      <c r="TWP138" s="142"/>
      <c r="TWQ138" s="142"/>
      <c r="TWR138" s="142"/>
      <c r="TWS138" s="142"/>
      <c r="TWT138" s="142"/>
      <c r="TWU138" s="142"/>
      <c r="TWV138" s="142"/>
      <c r="TWW138" s="142"/>
      <c r="TWX138" s="142"/>
      <c r="TWY138" s="142"/>
      <c r="TWZ138" s="142"/>
      <c r="TXA138" s="142"/>
      <c r="TXB138" s="142"/>
      <c r="TXC138" s="142"/>
      <c r="TXD138" s="142"/>
      <c r="TXE138" s="142"/>
      <c r="TXF138" s="142"/>
      <c r="TXG138" s="142"/>
      <c r="TXH138" s="142"/>
      <c r="TXI138" s="142"/>
      <c r="TXJ138" s="142"/>
      <c r="TXK138" s="142"/>
      <c r="TXL138" s="142"/>
      <c r="TXM138" s="142"/>
      <c r="TXN138" s="142"/>
      <c r="TXO138" s="142"/>
      <c r="TXP138" s="142"/>
      <c r="TXQ138" s="142"/>
      <c r="TXR138" s="142"/>
      <c r="TXS138" s="142"/>
      <c r="TXT138" s="142"/>
      <c r="TXU138" s="142"/>
      <c r="TXV138" s="142"/>
      <c r="TXW138" s="142"/>
      <c r="TXX138" s="142"/>
      <c r="TXY138" s="142"/>
      <c r="TXZ138" s="142"/>
      <c r="TYA138" s="142"/>
      <c r="TYB138" s="142"/>
      <c r="TYC138" s="142"/>
      <c r="TYD138" s="142"/>
      <c r="TYE138" s="142"/>
      <c r="TYF138" s="142"/>
      <c r="TYG138" s="142"/>
      <c r="TYH138" s="142"/>
      <c r="TYI138" s="142"/>
      <c r="TYJ138" s="142"/>
      <c r="TYK138" s="142"/>
      <c r="TYL138" s="142"/>
      <c r="TYM138" s="142"/>
      <c r="TYN138" s="142"/>
      <c r="TYO138" s="142"/>
      <c r="TYP138" s="142"/>
      <c r="TYQ138" s="142"/>
      <c r="TYR138" s="142"/>
      <c r="TYS138" s="142"/>
      <c r="TYT138" s="142"/>
      <c r="TYU138" s="142"/>
      <c r="TYV138" s="142"/>
      <c r="TYW138" s="142"/>
      <c r="TYX138" s="142"/>
      <c r="TYY138" s="142"/>
      <c r="TYZ138" s="142"/>
      <c r="TZA138" s="142"/>
      <c r="TZB138" s="142"/>
      <c r="TZC138" s="142"/>
      <c r="TZD138" s="142"/>
      <c r="TZE138" s="142"/>
      <c r="TZF138" s="142"/>
      <c r="TZG138" s="142"/>
      <c r="TZH138" s="142"/>
      <c r="TZI138" s="142"/>
      <c r="TZJ138" s="142"/>
      <c r="TZK138" s="142"/>
      <c r="TZL138" s="142"/>
      <c r="TZM138" s="142"/>
      <c r="TZN138" s="142"/>
      <c r="TZO138" s="142"/>
      <c r="TZP138" s="142"/>
      <c r="TZQ138" s="142"/>
      <c r="TZR138" s="142"/>
      <c r="TZS138" s="142"/>
      <c r="TZT138" s="142"/>
      <c r="TZU138" s="142"/>
      <c r="TZV138" s="142"/>
      <c r="TZW138" s="142"/>
      <c r="TZX138" s="142"/>
      <c r="TZY138" s="142"/>
      <c r="TZZ138" s="142"/>
      <c r="UAA138" s="142"/>
      <c r="UAB138" s="142"/>
      <c r="UAC138" s="142"/>
      <c r="UAD138" s="142"/>
      <c r="UAE138" s="142"/>
      <c r="UAF138" s="142"/>
      <c r="UAG138" s="142"/>
      <c r="UAH138" s="142"/>
      <c r="UAI138" s="142"/>
      <c r="UAJ138" s="142"/>
      <c r="UAK138" s="142"/>
      <c r="UAL138" s="142"/>
      <c r="UAM138" s="142"/>
      <c r="UAN138" s="142"/>
      <c r="UAO138" s="142"/>
      <c r="UAP138" s="142"/>
      <c r="UAQ138" s="142"/>
      <c r="UAR138" s="142"/>
      <c r="UAS138" s="142"/>
      <c r="UAT138" s="142"/>
      <c r="UAU138" s="142"/>
      <c r="UAV138" s="142"/>
      <c r="UAW138" s="142"/>
      <c r="UAX138" s="142"/>
      <c r="UAY138" s="142"/>
      <c r="UAZ138" s="142"/>
      <c r="UBA138" s="142"/>
      <c r="UBB138" s="142"/>
      <c r="UBC138" s="142"/>
      <c r="UBD138" s="142"/>
      <c r="UBE138" s="142"/>
      <c r="UBF138" s="142"/>
      <c r="UBG138" s="142"/>
      <c r="UBH138" s="142"/>
      <c r="UBI138" s="142"/>
      <c r="UBJ138" s="142"/>
      <c r="UBK138" s="142"/>
      <c r="UBL138" s="142"/>
      <c r="UBM138" s="142"/>
      <c r="UBN138" s="142"/>
      <c r="UBO138" s="142"/>
      <c r="UBP138" s="142"/>
      <c r="UBQ138" s="142"/>
      <c r="UBR138" s="142"/>
      <c r="UBS138" s="142"/>
      <c r="UBT138" s="142"/>
      <c r="UBU138" s="142"/>
      <c r="UBV138" s="142"/>
      <c r="UBW138" s="142"/>
      <c r="UBX138" s="142"/>
      <c r="UBY138" s="142"/>
      <c r="UBZ138" s="142"/>
      <c r="UCA138" s="142"/>
      <c r="UCB138" s="142"/>
      <c r="UCC138" s="142"/>
      <c r="UCD138" s="142"/>
      <c r="UCE138" s="142"/>
      <c r="UCF138" s="142"/>
      <c r="UCG138" s="142"/>
      <c r="UCH138" s="142"/>
      <c r="UCI138" s="142"/>
      <c r="UCJ138" s="142"/>
      <c r="UCK138" s="142"/>
      <c r="UCL138" s="142"/>
      <c r="UCM138" s="142"/>
      <c r="UCN138" s="142"/>
      <c r="UCO138" s="142"/>
      <c r="UCP138" s="142"/>
      <c r="UCQ138" s="142"/>
      <c r="UCR138" s="142"/>
      <c r="UCS138" s="142"/>
      <c r="UCT138" s="142"/>
      <c r="UCU138" s="142"/>
      <c r="UCV138" s="142"/>
      <c r="UCW138" s="142"/>
      <c r="UCX138" s="142"/>
      <c r="UCY138" s="142"/>
      <c r="UCZ138" s="142"/>
      <c r="UDA138" s="142"/>
      <c r="UDB138" s="142"/>
      <c r="UDC138" s="142"/>
      <c r="UDD138" s="142"/>
      <c r="UDE138" s="142"/>
      <c r="UDF138" s="142"/>
      <c r="UDG138" s="142"/>
      <c r="UDH138" s="142"/>
      <c r="UDI138" s="142"/>
      <c r="UDJ138" s="142"/>
      <c r="UDK138" s="142"/>
      <c r="UDL138" s="142"/>
      <c r="UDM138" s="142"/>
      <c r="UDN138" s="142"/>
      <c r="UDO138" s="142"/>
      <c r="UDP138" s="142"/>
      <c r="UDQ138" s="142"/>
      <c r="UDR138" s="142"/>
      <c r="UDS138" s="142"/>
      <c r="UDT138" s="142"/>
      <c r="UDU138" s="142"/>
      <c r="UDV138" s="142"/>
      <c r="UDW138" s="142"/>
      <c r="UDX138" s="142"/>
      <c r="UDY138" s="142"/>
      <c r="UDZ138" s="142"/>
      <c r="UEA138" s="142"/>
      <c r="UEB138" s="142"/>
      <c r="UEC138" s="142"/>
      <c r="UED138" s="142"/>
      <c r="UEE138" s="142"/>
      <c r="UEF138" s="142"/>
      <c r="UEG138" s="142"/>
      <c r="UEH138" s="142"/>
      <c r="UEI138" s="142"/>
      <c r="UEJ138" s="142"/>
      <c r="UEK138" s="142"/>
      <c r="UEL138" s="142"/>
      <c r="UEM138" s="142"/>
      <c r="UEN138" s="142"/>
      <c r="UEO138" s="142"/>
      <c r="UEP138" s="142"/>
      <c r="UEQ138" s="142"/>
      <c r="UER138" s="142"/>
      <c r="UES138" s="142"/>
      <c r="UET138" s="142"/>
      <c r="UEU138" s="142"/>
      <c r="UEV138" s="142"/>
      <c r="UEW138" s="142"/>
      <c r="UEX138" s="142"/>
      <c r="UEY138" s="142"/>
      <c r="UEZ138" s="142"/>
      <c r="UFA138" s="142"/>
      <c r="UFB138" s="142"/>
      <c r="UFC138" s="142"/>
      <c r="UFD138" s="142"/>
      <c r="UFE138" s="142"/>
      <c r="UFF138" s="142"/>
      <c r="UFG138" s="142"/>
      <c r="UFH138" s="142"/>
      <c r="UFI138" s="142"/>
      <c r="UFJ138" s="142"/>
      <c r="UFK138" s="142"/>
      <c r="UFL138" s="142"/>
      <c r="UFM138" s="142"/>
      <c r="UFN138" s="142"/>
      <c r="UFO138" s="142"/>
      <c r="UFP138" s="142"/>
      <c r="UFQ138" s="142"/>
      <c r="UFR138" s="142"/>
      <c r="UFS138" s="142"/>
      <c r="UFT138" s="142"/>
      <c r="UFU138" s="142"/>
      <c r="UFV138" s="142"/>
      <c r="UFW138" s="142"/>
      <c r="UFX138" s="142"/>
      <c r="UFY138" s="142"/>
      <c r="UFZ138" s="142"/>
      <c r="UGA138" s="142"/>
      <c r="UGB138" s="142"/>
      <c r="UGC138" s="142"/>
      <c r="UGD138" s="142"/>
      <c r="UGE138" s="142"/>
      <c r="UGF138" s="142"/>
      <c r="UGG138" s="142"/>
      <c r="UGH138" s="142"/>
      <c r="UGI138" s="142"/>
      <c r="UGJ138" s="142"/>
      <c r="UGK138" s="142"/>
      <c r="UGL138" s="142"/>
      <c r="UGM138" s="142"/>
      <c r="UGN138" s="142"/>
      <c r="UGO138" s="142"/>
      <c r="UGP138" s="142"/>
      <c r="UGQ138" s="142"/>
      <c r="UGR138" s="142"/>
      <c r="UGS138" s="142"/>
      <c r="UGT138" s="142"/>
      <c r="UGU138" s="142"/>
      <c r="UGV138" s="142"/>
      <c r="UGW138" s="142"/>
      <c r="UGX138" s="142"/>
      <c r="UGY138" s="142"/>
      <c r="UGZ138" s="142"/>
      <c r="UHA138" s="142"/>
      <c r="UHB138" s="142"/>
      <c r="UHC138" s="142"/>
      <c r="UHD138" s="142"/>
      <c r="UHE138" s="142"/>
      <c r="UHF138" s="142"/>
      <c r="UHG138" s="142"/>
      <c r="UHH138" s="142"/>
      <c r="UHI138" s="142"/>
      <c r="UHJ138" s="142"/>
      <c r="UHK138" s="142"/>
      <c r="UHL138" s="142"/>
      <c r="UHM138" s="142"/>
      <c r="UHN138" s="142"/>
      <c r="UHO138" s="142"/>
      <c r="UHP138" s="142"/>
      <c r="UHQ138" s="142"/>
      <c r="UHR138" s="142"/>
      <c r="UHS138" s="142"/>
      <c r="UHT138" s="142"/>
      <c r="UHU138" s="142"/>
      <c r="UHV138" s="142"/>
      <c r="UHW138" s="142"/>
      <c r="UHX138" s="142"/>
      <c r="UHY138" s="142"/>
      <c r="UHZ138" s="142"/>
      <c r="UIA138" s="142"/>
      <c r="UIB138" s="142"/>
      <c r="UIC138" s="142"/>
      <c r="UID138" s="142"/>
      <c r="UIE138" s="142"/>
      <c r="UIF138" s="142"/>
      <c r="UIG138" s="142"/>
      <c r="UIH138" s="142"/>
      <c r="UII138" s="142"/>
      <c r="UIJ138" s="142"/>
      <c r="UIK138" s="142"/>
      <c r="UIL138" s="142"/>
      <c r="UIM138" s="142"/>
      <c r="UIN138" s="142"/>
      <c r="UIO138" s="142"/>
      <c r="UIP138" s="142"/>
      <c r="UIQ138" s="142"/>
      <c r="UIR138" s="142"/>
      <c r="UIS138" s="142"/>
      <c r="UIT138" s="142"/>
      <c r="UIU138" s="142"/>
      <c r="UIV138" s="142"/>
      <c r="UIW138" s="142"/>
      <c r="UIX138" s="142"/>
      <c r="UIY138" s="142"/>
      <c r="UIZ138" s="142"/>
      <c r="UJA138" s="142"/>
      <c r="UJB138" s="142"/>
      <c r="UJC138" s="142"/>
      <c r="UJD138" s="142"/>
      <c r="UJE138" s="142"/>
      <c r="UJF138" s="142"/>
      <c r="UJG138" s="142"/>
      <c r="UJH138" s="142"/>
      <c r="UJI138" s="142"/>
      <c r="UJJ138" s="142"/>
      <c r="UJK138" s="142"/>
      <c r="UJL138" s="142"/>
      <c r="UJM138" s="142"/>
      <c r="UJN138" s="142"/>
      <c r="UJO138" s="142"/>
      <c r="UJP138" s="142"/>
      <c r="UJQ138" s="142"/>
      <c r="UJR138" s="142"/>
      <c r="UJS138" s="142"/>
      <c r="UJT138" s="142"/>
      <c r="UJU138" s="142"/>
      <c r="UJV138" s="142"/>
      <c r="UJW138" s="142"/>
      <c r="UJX138" s="142"/>
      <c r="UJY138" s="142"/>
      <c r="UJZ138" s="142"/>
      <c r="UKA138" s="142"/>
      <c r="UKB138" s="142"/>
      <c r="UKC138" s="142"/>
      <c r="UKD138" s="142"/>
      <c r="UKE138" s="142"/>
      <c r="UKF138" s="142"/>
      <c r="UKG138" s="142"/>
      <c r="UKH138" s="142"/>
      <c r="UKI138" s="142"/>
      <c r="UKJ138" s="142"/>
      <c r="UKK138" s="142"/>
      <c r="UKL138" s="142"/>
      <c r="UKM138" s="142"/>
      <c r="UKN138" s="142"/>
      <c r="UKO138" s="142"/>
      <c r="UKP138" s="142"/>
      <c r="UKQ138" s="142"/>
      <c r="UKR138" s="142"/>
      <c r="UKS138" s="142"/>
      <c r="UKT138" s="142"/>
      <c r="UKU138" s="142"/>
      <c r="UKV138" s="142"/>
      <c r="UKW138" s="142"/>
      <c r="UKX138" s="142"/>
      <c r="UKY138" s="142"/>
      <c r="UKZ138" s="142"/>
      <c r="ULA138" s="142"/>
      <c r="ULB138" s="142"/>
      <c r="ULC138" s="142"/>
      <c r="ULD138" s="142"/>
      <c r="ULE138" s="142"/>
      <c r="ULF138" s="142"/>
      <c r="ULG138" s="142"/>
      <c r="ULH138" s="142"/>
      <c r="ULI138" s="142"/>
      <c r="ULJ138" s="142"/>
      <c r="ULK138" s="142"/>
      <c r="ULL138" s="142"/>
      <c r="ULM138" s="142"/>
      <c r="ULN138" s="142"/>
      <c r="ULO138" s="142"/>
      <c r="ULP138" s="142"/>
      <c r="ULQ138" s="142"/>
      <c r="ULR138" s="142"/>
      <c r="ULS138" s="142"/>
      <c r="ULT138" s="142"/>
      <c r="ULU138" s="142"/>
      <c r="ULV138" s="142"/>
      <c r="ULW138" s="142"/>
      <c r="ULX138" s="142"/>
      <c r="ULY138" s="142"/>
      <c r="ULZ138" s="142"/>
      <c r="UMA138" s="142"/>
      <c r="UMB138" s="142"/>
      <c r="UMC138" s="142"/>
      <c r="UMD138" s="142"/>
      <c r="UME138" s="142"/>
      <c r="UMF138" s="142"/>
      <c r="UMG138" s="142"/>
      <c r="UMH138" s="142"/>
      <c r="UMI138" s="142"/>
      <c r="UMJ138" s="142"/>
      <c r="UMK138" s="142"/>
      <c r="UML138" s="142"/>
      <c r="UMM138" s="142"/>
      <c r="UMN138" s="142"/>
      <c r="UMO138" s="142"/>
      <c r="UMP138" s="142"/>
      <c r="UMQ138" s="142"/>
      <c r="UMR138" s="142"/>
      <c r="UMS138" s="142"/>
      <c r="UMT138" s="142"/>
      <c r="UMU138" s="142"/>
      <c r="UMV138" s="142"/>
      <c r="UMW138" s="142"/>
      <c r="UMX138" s="142"/>
      <c r="UMY138" s="142"/>
      <c r="UMZ138" s="142"/>
      <c r="UNA138" s="142"/>
      <c r="UNB138" s="142"/>
      <c r="UNC138" s="142"/>
      <c r="UND138" s="142"/>
      <c r="UNE138" s="142"/>
      <c r="UNF138" s="142"/>
      <c r="UNG138" s="142"/>
      <c r="UNH138" s="142"/>
      <c r="UNI138" s="142"/>
      <c r="UNJ138" s="142"/>
      <c r="UNK138" s="142"/>
      <c r="UNL138" s="142"/>
      <c r="UNM138" s="142"/>
      <c r="UNN138" s="142"/>
      <c r="UNO138" s="142"/>
      <c r="UNP138" s="142"/>
      <c r="UNQ138" s="142"/>
      <c r="UNR138" s="142"/>
      <c r="UNS138" s="142"/>
      <c r="UNT138" s="142"/>
      <c r="UNU138" s="142"/>
      <c r="UNV138" s="142"/>
      <c r="UNW138" s="142"/>
      <c r="UNX138" s="142"/>
      <c r="UNY138" s="142"/>
      <c r="UNZ138" s="142"/>
      <c r="UOA138" s="142"/>
      <c r="UOB138" s="142"/>
      <c r="UOC138" s="142"/>
      <c r="UOD138" s="142"/>
      <c r="UOE138" s="142"/>
      <c r="UOF138" s="142"/>
      <c r="UOG138" s="142"/>
      <c r="UOH138" s="142"/>
      <c r="UOI138" s="142"/>
      <c r="UOJ138" s="142"/>
      <c r="UOK138" s="142"/>
      <c r="UOL138" s="142"/>
      <c r="UOM138" s="142"/>
      <c r="UON138" s="142"/>
      <c r="UOO138" s="142"/>
      <c r="UOP138" s="142"/>
      <c r="UOQ138" s="142"/>
      <c r="UOR138" s="142"/>
      <c r="UOS138" s="142"/>
      <c r="UOT138" s="142"/>
      <c r="UOU138" s="142"/>
      <c r="UOV138" s="142"/>
      <c r="UOW138" s="142"/>
      <c r="UOX138" s="142"/>
      <c r="UOY138" s="142"/>
      <c r="UOZ138" s="142"/>
      <c r="UPA138" s="142"/>
      <c r="UPB138" s="142"/>
      <c r="UPC138" s="142"/>
      <c r="UPD138" s="142"/>
      <c r="UPE138" s="142"/>
      <c r="UPF138" s="142"/>
      <c r="UPG138" s="142"/>
      <c r="UPH138" s="142"/>
      <c r="UPI138" s="142"/>
      <c r="UPJ138" s="142"/>
      <c r="UPK138" s="142"/>
      <c r="UPL138" s="142"/>
      <c r="UPM138" s="142"/>
      <c r="UPN138" s="142"/>
      <c r="UPO138" s="142"/>
      <c r="UPP138" s="142"/>
      <c r="UPQ138" s="142"/>
      <c r="UPR138" s="142"/>
      <c r="UPS138" s="142"/>
      <c r="UPT138" s="142"/>
      <c r="UPU138" s="142"/>
      <c r="UPV138" s="142"/>
      <c r="UPW138" s="142"/>
      <c r="UPX138" s="142"/>
      <c r="UPY138" s="142"/>
      <c r="UPZ138" s="142"/>
      <c r="UQA138" s="142"/>
      <c r="UQB138" s="142"/>
      <c r="UQC138" s="142"/>
      <c r="UQD138" s="142"/>
      <c r="UQE138" s="142"/>
      <c r="UQF138" s="142"/>
      <c r="UQG138" s="142"/>
      <c r="UQH138" s="142"/>
      <c r="UQI138" s="142"/>
      <c r="UQJ138" s="142"/>
      <c r="UQK138" s="142"/>
      <c r="UQL138" s="142"/>
      <c r="UQM138" s="142"/>
      <c r="UQN138" s="142"/>
      <c r="UQO138" s="142"/>
      <c r="UQP138" s="142"/>
      <c r="UQQ138" s="142"/>
      <c r="UQR138" s="142"/>
      <c r="UQS138" s="142"/>
      <c r="UQT138" s="142"/>
      <c r="UQU138" s="142"/>
      <c r="UQV138" s="142"/>
      <c r="UQW138" s="142"/>
      <c r="UQX138" s="142"/>
      <c r="UQY138" s="142"/>
      <c r="UQZ138" s="142"/>
      <c r="URA138" s="142"/>
      <c r="URB138" s="142"/>
      <c r="URC138" s="142"/>
      <c r="URD138" s="142"/>
      <c r="URE138" s="142"/>
      <c r="URF138" s="142"/>
      <c r="URG138" s="142"/>
      <c r="URH138" s="142"/>
      <c r="URI138" s="142"/>
      <c r="URJ138" s="142"/>
      <c r="URK138" s="142"/>
      <c r="URL138" s="142"/>
      <c r="URM138" s="142"/>
      <c r="URN138" s="142"/>
      <c r="URO138" s="142"/>
      <c r="URP138" s="142"/>
      <c r="URQ138" s="142"/>
      <c r="URR138" s="142"/>
      <c r="URS138" s="142"/>
      <c r="URT138" s="142"/>
      <c r="URU138" s="142"/>
      <c r="URV138" s="142"/>
      <c r="URW138" s="142"/>
      <c r="URX138" s="142"/>
      <c r="URY138" s="142"/>
      <c r="URZ138" s="142"/>
      <c r="USA138" s="142"/>
      <c r="USB138" s="142"/>
      <c r="USC138" s="142"/>
      <c r="USD138" s="142"/>
      <c r="USE138" s="142"/>
      <c r="USF138" s="142"/>
      <c r="USG138" s="142"/>
      <c r="USH138" s="142"/>
      <c r="USI138" s="142"/>
      <c r="USJ138" s="142"/>
      <c r="USK138" s="142"/>
      <c r="USL138" s="142"/>
      <c r="USM138" s="142"/>
      <c r="USN138" s="142"/>
      <c r="USO138" s="142"/>
      <c r="USP138" s="142"/>
      <c r="USQ138" s="142"/>
      <c r="USR138" s="142"/>
      <c r="USS138" s="142"/>
      <c r="UST138" s="142"/>
      <c r="USU138" s="142"/>
      <c r="USV138" s="142"/>
      <c r="USW138" s="142"/>
      <c r="USX138" s="142"/>
      <c r="USY138" s="142"/>
      <c r="USZ138" s="142"/>
      <c r="UTA138" s="142"/>
      <c r="UTB138" s="142"/>
      <c r="UTC138" s="142"/>
      <c r="UTD138" s="142"/>
      <c r="UTE138" s="142"/>
      <c r="UTF138" s="142"/>
      <c r="UTG138" s="142"/>
      <c r="UTH138" s="142"/>
      <c r="UTI138" s="142"/>
      <c r="UTJ138" s="142"/>
      <c r="UTK138" s="142"/>
      <c r="UTL138" s="142"/>
      <c r="UTM138" s="142"/>
      <c r="UTN138" s="142"/>
      <c r="UTO138" s="142"/>
      <c r="UTP138" s="142"/>
      <c r="UTQ138" s="142"/>
      <c r="UTR138" s="142"/>
      <c r="UTS138" s="142"/>
      <c r="UTT138" s="142"/>
      <c r="UTU138" s="142"/>
      <c r="UTV138" s="142"/>
      <c r="UTW138" s="142"/>
      <c r="UTX138" s="142"/>
      <c r="UTY138" s="142"/>
      <c r="UTZ138" s="142"/>
      <c r="UUA138" s="142"/>
      <c r="UUB138" s="142"/>
      <c r="UUC138" s="142"/>
      <c r="UUD138" s="142"/>
      <c r="UUE138" s="142"/>
      <c r="UUF138" s="142"/>
      <c r="UUG138" s="142"/>
      <c r="UUH138" s="142"/>
      <c r="UUI138" s="142"/>
      <c r="UUJ138" s="142"/>
      <c r="UUK138" s="142"/>
      <c r="UUL138" s="142"/>
      <c r="UUM138" s="142"/>
      <c r="UUN138" s="142"/>
      <c r="UUO138" s="142"/>
      <c r="UUP138" s="142"/>
      <c r="UUQ138" s="142"/>
      <c r="UUR138" s="142"/>
      <c r="UUS138" s="142"/>
      <c r="UUT138" s="142"/>
      <c r="UUU138" s="142"/>
      <c r="UUV138" s="142"/>
      <c r="UUW138" s="142"/>
      <c r="UUX138" s="142"/>
      <c r="UUY138" s="142"/>
      <c r="UUZ138" s="142"/>
      <c r="UVA138" s="142"/>
      <c r="UVB138" s="142"/>
      <c r="UVC138" s="142"/>
      <c r="UVD138" s="142"/>
      <c r="UVE138" s="142"/>
      <c r="UVF138" s="142"/>
      <c r="UVG138" s="142"/>
      <c r="UVH138" s="142"/>
      <c r="UVI138" s="142"/>
      <c r="UVJ138" s="142"/>
      <c r="UVK138" s="142"/>
      <c r="UVL138" s="142"/>
      <c r="UVM138" s="142"/>
      <c r="UVN138" s="142"/>
      <c r="UVO138" s="142"/>
      <c r="UVP138" s="142"/>
      <c r="UVQ138" s="142"/>
      <c r="UVR138" s="142"/>
      <c r="UVS138" s="142"/>
      <c r="UVT138" s="142"/>
      <c r="UVU138" s="142"/>
      <c r="UVV138" s="142"/>
      <c r="UVW138" s="142"/>
      <c r="UVX138" s="142"/>
      <c r="UVY138" s="142"/>
      <c r="UVZ138" s="142"/>
      <c r="UWA138" s="142"/>
      <c r="UWB138" s="142"/>
      <c r="UWC138" s="142"/>
      <c r="UWD138" s="142"/>
      <c r="UWE138" s="142"/>
      <c r="UWF138" s="142"/>
      <c r="UWG138" s="142"/>
      <c r="UWH138" s="142"/>
      <c r="UWI138" s="142"/>
      <c r="UWJ138" s="142"/>
      <c r="UWK138" s="142"/>
      <c r="UWL138" s="142"/>
      <c r="UWM138" s="142"/>
      <c r="UWN138" s="142"/>
      <c r="UWO138" s="142"/>
      <c r="UWP138" s="142"/>
      <c r="UWQ138" s="142"/>
      <c r="UWR138" s="142"/>
      <c r="UWS138" s="142"/>
      <c r="UWT138" s="142"/>
      <c r="UWU138" s="142"/>
      <c r="UWV138" s="142"/>
      <c r="UWW138" s="142"/>
      <c r="UWX138" s="142"/>
      <c r="UWY138" s="142"/>
      <c r="UWZ138" s="142"/>
      <c r="UXA138" s="142"/>
      <c r="UXB138" s="142"/>
      <c r="UXC138" s="142"/>
      <c r="UXD138" s="142"/>
      <c r="UXE138" s="142"/>
      <c r="UXF138" s="142"/>
      <c r="UXG138" s="142"/>
      <c r="UXH138" s="142"/>
      <c r="UXI138" s="142"/>
      <c r="UXJ138" s="142"/>
      <c r="UXK138" s="142"/>
      <c r="UXL138" s="142"/>
      <c r="UXM138" s="142"/>
      <c r="UXN138" s="142"/>
      <c r="UXO138" s="142"/>
      <c r="UXP138" s="142"/>
      <c r="UXQ138" s="142"/>
      <c r="UXR138" s="142"/>
      <c r="UXS138" s="142"/>
      <c r="UXT138" s="142"/>
      <c r="UXU138" s="142"/>
      <c r="UXV138" s="142"/>
      <c r="UXW138" s="142"/>
      <c r="UXX138" s="142"/>
      <c r="UXY138" s="142"/>
      <c r="UXZ138" s="142"/>
      <c r="UYA138" s="142"/>
      <c r="UYB138" s="142"/>
      <c r="UYC138" s="142"/>
      <c r="UYD138" s="142"/>
      <c r="UYE138" s="142"/>
      <c r="UYF138" s="142"/>
      <c r="UYG138" s="142"/>
      <c r="UYH138" s="142"/>
      <c r="UYI138" s="142"/>
      <c r="UYJ138" s="142"/>
      <c r="UYK138" s="142"/>
      <c r="UYL138" s="142"/>
      <c r="UYM138" s="142"/>
      <c r="UYN138" s="142"/>
      <c r="UYO138" s="142"/>
      <c r="UYP138" s="142"/>
      <c r="UYQ138" s="142"/>
      <c r="UYR138" s="142"/>
      <c r="UYS138" s="142"/>
      <c r="UYT138" s="142"/>
      <c r="UYU138" s="142"/>
      <c r="UYV138" s="142"/>
      <c r="UYW138" s="142"/>
      <c r="UYX138" s="142"/>
      <c r="UYY138" s="142"/>
      <c r="UYZ138" s="142"/>
      <c r="UZA138" s="142"/>
      <c r="UZB138" s="142"/>
      <c r="UZC138" s="142"/>
      <c r="UZD138" s="142"/>
      <c r="UZE138" s="142"/>
      <c r="UZF138" s="142"/>
      <c r="UZG138" s="142"/>
      <c r="UZH138" s="142"/>
      <c r="UZI138" s="142"/>
      <c r="UZJ138" s="142"/>
      <c r="UZK138" s="142"/>
      <c r="UZL138" s="142"/>
      <c r="UZM138" s="142"/>
      <c r="UZN138" s="142"/>
      <c r="UZO138" s="142"/>
      <c r="UZP138" s="142"/>
      <c r="UZQ138" s="142"/>
      <c r="UZR138" s="142"/>
      <c r="UZS138" s="142"/>
      <c r="UZT138" s="142"/>
      <c r="UZU138" s="142"/>
      <c r="UZV138" s="142"/>
      <c r="UZW138" s="142"/>
      <c r="UZX138" s="142"/>
      <c r="UZY138" s="142"/>
      <c r="UZZ138" s="142"/>
      <c r="VAA138" s="142"/>
      <c r="VAB138" s="142"/>
      <c r="VAC138" s="142"/>
      <c r="VAD138" s="142"/>
      <c r="VAE138" s="142"/>
      <c r="VAF138" s="142"/>
      <c r="VAG138" s="142"/>
      <c r="VAH138" s="142"/>
      <c r="VAI138" s="142"/>
      <c r="VAJ138" s="142"/>
      <c r="VAK138" s="142"/>
      <c r="VAL138" s="142"/>
      <c r="VAM138" s="142"/>
      <c r="VAN138" s="142"/>
      <c r="VAO138" s="142"/>
      <c r="VAP138" s="142"/>
      <c r="VAQ138" s="142"/>
      <c r="VAR138" s="142"/>
      <c r="VAS138" s="142"/>
      <c r="VAT138" s="142"/>
      <c r="VAU138" s="142"/>
      <c r="VAV138" s="142"/>
      <c r="VAW138" s="142"/>
      <c r="VAX138" s="142"/>
      <c r="VAY138" s="142"/>
      <c r="VAZ138" s="142"/>
      <c r="VBA138" s="142"/>
      <c r="VBB138" s="142"/>
      <c r="VBC138" s="142"/>
      <c r="VBD138" s="142"/>
      <c r="VBE138" s="142"/>
      <c r="VBF138" s="142"/>
      <c r="VBG138" s="142"/>
      <c r="VBH138" s="142"/>
      <c r="VBI138" s="142"/>
      <c r="VBJ138" s="142"/>
      <c r="VBK138" s="142"/>
      <c r="VBL138" s="142"/>
      <c r="VBM138" s="142"/>
      <c r="VBN138" s="142"/>
      <c r="VBO138" s="142"/>
      <c r="VBP138" s="142"/>
      <c r="VBQ138" s="142"/>
      <c r="VBR138" s="142"/>
      <c r="VBS138" s="142"/>
      <c r="VBT138" s="142"/>
      <c r="VBU138" s="142"/>
      <c r="VBV138" s="142"/>
      <c r="VBW138" s="142"/>
      <c r="VBX138" s="142"/>
      <c r="VBY138" s="142"/>
      <c r="VBZ138" s="142"/>
      <c r="VCA138" s="142"/>
      <c r="VCB138" s="142"/>
      <c r="VCC138" s="142"/>
      <c r="VCD138" s="142"/>
      <c r="VCE138" s="142"/>
      <c r="VCF138" s="142"/>
      <c r="VCG138" s="142"/>
      <c r="VCH138" s="142"/>
      <c r="VCI138" s="142"/>
      <c r="VCJ138" s="142"/>
      <c r="VCK138" s="142"/>
      <c r="VCL138" s="142"/>
      <c r="VCM138" s="142"/>
      <c r="VCN138" s="142"/>
      <c r="VCO138" s="142"/>
      <c r="VCP138" s="142"/>
      <c r="VCQ138" s="142"/>
      <c r="VCR138" s="142"/>
      <c r="VCS138" s="142"/>
      <c r="VCT138" s="142"/>
      <c r="VCU138" s="142"/>
      <c r="VCV138" s="142"/>
      <c r="VCW138" s="142"/>
      <c r="VCX138" s="142"/>
      <c r="VCY138" s="142"/>
      <c r="VCZ138" s="142"/>
      <c r="VDA138" s="142"/>
      <c r="VDB138" s="142"/>
      <c r="VDC138" s="142"/>
      <c r="VDD138" s="142"/>
      <c r="VDE138" s="142"/>
      <c r="VDF138" s="142"/>
      <c r="VDG138" s="142"/>
      <c r="VDH138" s="142"/>
      <c r="VDI138" s="142"/>
      <c r="VDJ138" s="142"/>
      <c r="VDK138" s="142"/>
      <c r="VDL138" s="142"/>
      <c r="VDM138" s="142"/>
      <c r="VDN138" s="142"/>
      <c r="VDO138" s="142"/>
      <c r="VDP138" s="142"/>
      <c r="VDQ138" s="142"/>
      <c r="VDR138" s="142"/>
      <c r="VDS138" s="142"/>
      <c r="VDT138" s="142"/>
      <c r="VDU138" s="142"/>
      <c r="VDV138" s="142"/>
      <c r="VDW138" s="142"/>
      <c r="VDX138" s="142"/>
      <c r="VDY138" s="142"/>
      <c r="VDZ138" s="142"/>
      <c r="VEA138" s="142"/>
      <c r="VEB138" s="142"/>
      <c r="VEC138" s="142"/>
      <c r="VED138" s="142"/>
      <c r="VEE138" s="142"/>
      <c r="VEF138" s="142"/>
      <c r="VEG138" s="142"/>
      <c r="VEH138" s="142"/>
      <c r="VEI138" s="142"/>
      <c r="VEJ138" s="142"/>
      <c r="VEK138" s="142"/>
      <c r="VEL138" s="142"/>
      <c r="VEM138" s="142"/>
      <c r="VEN138" s="142"/>
      <c r="VEO138" s="142"/>
      <c r="VEP138" s="142"/>
      <c r="VEQ138" s="142"/>
      <c r="VER138" s="142"/>
      <c r="VES138" s="142"/>
      <c r="VET138" s="142"/>
      <c r="VEU138" s="142"/>
      <c r="VEV138" s="142"/>
      <c r="VEW138" s="142"/>
      <c r="VEX138" s="142"/>
      <c r="VEY138" s="142"/>
      <c r="VEZ138" s="142"/>
      <c r="VFA138" s="142"/>
      <c r="VFB138" s="142"/>
      <c r="VFC138" s="142"/>
      <c r="VFD138" s="142"/>
      <c r="VFE138" s="142"/>
      <c r="VFF138" s="142"/>
      <c r="VFG138" s="142"/>
      <c r="VFH138" s="142"/>
      <c r="VFI138" s="142"/>
      <c r="VFJ138" s="142"/>
      <c r="VFK138" s="142"/>
      <c r="VFL138" s="142"/>
      <c r="VFM138" s="142"/>
      <c r="VFN138" s="142"/>
      <c r="VFO138" s="142"/>
      <c r="VFP138" s="142"/>
      <c r="VFQ138" s="142"/>
      <c r="VFR138" s="142"/>
      <c r="VFS138" s="142"/>
      <c r="VFT138" s="142"/>
      <c r="VFU138" s="142"/>
      <c r="VFV138" s="142"/>
      <c r="VFW138" s="142"/>
      <c r="VFX138" s="142"/>
      <c r="VFY138" s="142"/>
      <c r="VFZ138" s="142"/>
      <c r="VGA138" s="142"/>
      <c r="VGB138" s="142"/>
      <c r="VGC138" s="142"/>
      <c r="VGD138" s="142"/>
      <c r="VGE138" s="142"/>
      <c r="VGF138" s="142"/>
      <c r="VGG138" s="142"/>
      <c r="VGH138" s="142"/>
      <c r="VGI138" s="142"/>
      <c r="VGJ138" s="142"/>
      <c r="VGK138" s="142"/>
      <c r="VGL138" s="142"/>
      <c r="VGM138" s="142"/>
      <c r="VGN138" s="142"/>
      <c r="VGO138" s="142"/>
      <c r="VGP138" s="142"/>
      <c r="VGQ138" s="142"/>
      <c r="VGR138" s="142"/>
      <c r="VGS138" s="142"/>
      <c r="VGT138" s="142"/>
      <c r="VGU138" s="142"/>
      <c r="VGV138" s="142"/>
      <c r="VGW138" s="142"/>
      <c r="VGX138" s="142"/>
      <c r="VGY138" s="142"/>
      <c r="VGZ138" s="142"/>
      <c r="VHA138" s="142"/>
      <c r="VHB138" s="142"/>
      <c r="VHC138" s="142"/>
      <c r="VHD138" s="142"/>
      <c r="VHE138" s="142"/>
      <c r="VHF138" s="142"/>
      <c r="VHG138" s="142"/>
      <c r="VHH138" s="142"/>
      <c r="VHI138" s="142"/>
      <c r="VHJ138" s="142"/>
      <c r="VHK138" s="142"/>
      <c r="VHL138" s="142"/>
      <c r="VHM138" s="142"/>
      <c r="VHN138" s="142"/>
      <c r="VHO138" s="142"/>
      <c r="VHP138" s="142"/>
      <c r="VHQ138" s="142"/>
      <c r="VHR138" s="142"/>
      <c r="VHS138" s="142"/>
      <c r="VHT138" s="142"/>
      <c r="VHU138" s="142"/>
      <c r="VHV138" s="142"/>
      <c r="VHW138" s="142"/>
      <c r="VHX138" s="142"/>
      <c r="VHY138" s="142"/>
      <c r="VHZ138" s="142"/>
      <c r="VIA138" s="142"/>
      <c r="VIB138" s="142"/>
      <c r="VIC138" s="142"/>
      <c r="VID138" s="142"/>
      <c r="VIE138" s="142"/>
      <c r="VIF138" s="142"/>
      <c r="VIG138" s="142"/>
      <c r="VIH138" s="142"/>
      <c r="VII138" s="142"/>
      <c r="VIJ138" s="142"/>
      <c r="VIK138" s="142"/>
      <c r="VIL138" s="142"/>
      <c r="VIM138" s="142"/>
      <c r="VIN138" s="142"/>
      <c r="VIO138" s="142"/>
      <c r="VIP138" s="142"/>
      <c r="VIQ138" s="142"/>
      <c r="VIR138" s="142"/>
      <c r="VIS138" s="142"/>
      <c r="VIT138" s="142"/>
      <c r="VIU138" s="142"/>
      <c r="VIV138" s="142"/>
      <c r="VIW138" s="142"/>
      <c r="VIX138" s="142"/>
      <c r="VIY138" s="142"/>
      <c r="VIZ138" s="142"/>
      <c r="VJA138" s="142"/>
      <c r="VJB138" s="142"/>
      <c r="VJC138" s="142"/>
      <c r="VJD138" s="142"/>
      <c r="VJE138" s="142"/>
      <c r="VJF138" s="142"/>
      <c r="VJG138" s="142"/>
      <c r="VJH138" s="142"/>
      <c r="VJI138" s="142"/>
      <c r="VJJ138" s="142"/>
      <c r="VJK138" s="142"/>
      <c r="VJL138" s="142"/>
      <c r="VJM138" s="142"/>
      <c r="VJN138" s="142"/>
      <c r="VJO138" s="142"/>
      <c r="VJP138" s="142"/>
      <c r="VJQ138" s="142"/>
      <c r="VJR138" s="142"/>
      <c r="VJS138" s="142"/>
      <c r="VJT138" s="142"/>
      <c r="VJU138" s="142"/>
      <c r="VJV138" s="142"/>
      <c r="VJW138" s="142"/>
      <c r="VJX138" s="142"/>
      <c r="VJY138" s="142"/>
      <c r="VJZ138" s="142"/>
      <c r="VKA138" s="142"/>
      <c r="VKB138" s="142"/>
      <c r="VKC138" s="142"/>
      <c r="VKD138" s="142"/>
      <c r="VKE138" s="142"/>
      <c r="VKF138" s="142"/>
      <c r="VKG138" s="142"/>
      <c r="VKH138" s="142"/>
      <c r="VKI138" s="142"/>
      <c r="VKJ138" s="142"/>
      <c r="VKK138" s="142"/>
      <c r="VKL138" s="142"/>
      <c r="VKM138" s="142"/>
      <c r="VKN138" s="142"/>
      <c r="VKO138" s="142"/>
      <c r="VKP138" s="142"/>
      <c r="VKQ138" s="142"/>
      <c r="VKR138" s="142"/>
      <c r="VKS138" s="142"/>
      <c r="VKT138" s="142"/>
      <c r="VKU138" s="142"/>
      <c r="VKV138" s="142"/>
      <c r="VKW138" s="142"/>
      <c r="VKX138" s="142"/>
      <c r="VKY138" s="142"/>
      <c r="VKZ138" s="142"/>
      <c r="VLA138" s="142"/>
      <c r="VLB138" s="142"/>
      <c r="VLC138" s="142"/>
      <c r="VLD138" s="142"/>
      <c r="VLE138" s="142"/>
      <c r="VLF138" s="142"/>
      <c r="VLG138" s="142"/>
      <c r="VLH138" s="142"/>
      <c r="VLI138" s="142"/>
      <c r="VLJ138" s="142"/>
      <c r="VLK138" s="142"/>
      <c r="VLL138" s="142"/>
      <c r="VLM138" s="142"/>
      <c r="VLN138" s="142"/>
      <c r="VLO138" s="142"/>
      <c r="VLP138" s="142"/>
      <c r="VLQ138" s="142"/>
      <c r="VLR138" s="142"/>
      <c r="VLS138" s="142"/>
      <c r="VLT138" s="142"/>
      <c r="VLU138" s="142"/>
      <c r="VLV138" s="142"/>
      <c r="VLW138" s="142"/>
      <c r="VLX138" s="142"/>
      <c r="VLY138" s="142"/>
      <c r="VLZ138" s="142"/>
      <c r="VMA138" s="142"/>
      <c r="VMB138" s="142"/>
      <c r="VMC138" s="142"/>
      <c r="VMD138" s="142"/>
      <c r="VME138" s="142"/>
      <c r="VMF138" s="142"/>
      <c r="VMG138" s="142"/>
      <c r="VMH138" s="142"/>
      <c r="VMI138" s="142"/>
      <c r="VMJ138" s="142"/>
      <c r="VMK138" s="142"/>
      <c r="VML138" s="142"/>
      <c r="VMM138" s="142"/>
      <c r="VMN138" s="142"/>
      <c r="VMO138" s="142"/>
      <c r="VMP138" s="142"/>
      <c r="VMQ138" s="142"/>
      <c r="VMR138" s="142"/>
      <c r="VMS138" s="142"/>
      <c r="VMT138" s="142"/>
      <c r="VMU138" s="142"/>
      <c r="VMV138" s="142"/>
      <c r="VMW138" s="142"/>
      <c r="VMX138" s="142"/>
      <c r="VMY138" s="142"/>
      <c r="VMZ138" s="142"/>
      <c r="VNA138" s="142"/>
      <c r="VNB138" s="142"/>
      <c r="VNC138" s="142"/>
      <c r="VND138" s="142"/>
      <c r="VNE138" s="142"/>
      <c r="VNF138" s="142"/>
      <c r="VNG138" s="142"/>
      <c r="VNH138" s="142"/>
      <c r="VNI138" s="142"/>
      <c r="VNJ138" s="142"/>
      <c r="VNK138" s="142"/>
      <c r="VNL138" s="142"/>
      <c r="VNM138" s="142"/>
      <c r="VNN138" s="142"/>
      <c r="VNO138" s="142"/>
      <c r="VNP138" s="142"/>
      <c r="VNQ138" s="142"/>
      <c r="VNR138" s="142"/>
      <c r="VNS138" s="142"/>
      <c r="VNT138" s="142"/>
      <c r="VNU138" s="142"/>
      <c r="VNV138" s="142"/>
      <c r="VNW138" s="142"/>
      <c r="VNX138" s="142"/>
      <c r="VNY138" s="142"/>
      <c r="VNZ138" s="142"/>
      <c r="VOA138" s="142"/>
      <c r="VOB138" s="142"/>
      <c r="VOC138" s="142"/>
      <c r="VOD138" s="142"/>
      <c r="VOE138" s="142"/>
      <c r="VOF138" s="142"/>
      <c r="VOG138" s="142"/>
      <c r="VOH138" s="142"/>
      <c r="VOI138" s="142"/>
      <c r="VOJ138" s="142"/>
      <c r="VOK138" s="142"/>
      <c r="VOL138" s="142"/>
      <c r="VOM138" s="142"/>
      <c r="VON138" s="142"/>
      <c r="VOO138" s="142"/>
      <c r="VOP138" s="142"/>
      <c r="VOQ138" s="142"/>
      <c r="VOR138" s="142"/>
      <c r="VOS138" s="142"/>
      <c r="VOT138" s="142"/>
      <c r="VOU138" s="142"/>
      <c r="VOV138" s="142"/>
      <c r="VOW138" s="142"/>
      <c r="VOX138" s="142"/>
      <c r="VOY138" s="142"/>
      <c r="VOZ138" s="142"/>
      <c r="VPA138" s="142"/>
      <c r="VPB138" s="142"/>
      <c r="VPC138" s="142"/>
      <c r="VPD138" s="142"/>
      <c r="VPE138" s="142"/>
      <c r="VPF138" s="142"/>
      <c r="VPG138" s="142"/>
      <c r="VPH138" s="142"/>
      <c r="VPI138" s="142"/>
      <c r="VPJ138" s="142"/>
      <c r="VPK138" s="142"/>
      <c r="VPL138" s="142"/>
      <c r="VPM138" s="142"/>
      <c r="VPN138" s="142"/>
      <c r="VPO138" s="142"/>
      <c r="VPP138" s="142"/>
      <c r="VPQ138" s="142"/>
      <c r="VPR138" s="142"/>
      <c r="VPS138" s="142"/>
      <c r="VPT138" s="142"/>
      <c r="VPU138" s="142"/>
      <c r="VPV138" s="142"/>
      <c r="VPW138" s="142"/>
      <c r="VPX138" s="142"/>
      <c r="VPY138" s="142"/>
      <c r="VPZ138" s="142"/>
      <c r="VQA138" s="142"/>
      <c r="VQB138" s="142"/>
      <c r="VQC138" s="142"/>
      <c r="VQD138" s="142"/>
      <c r="VQE138" s="142"/>
      <c r="VQF138" s="142"/>
      <c r="VQG138" s="142"/>
      <c r="VQH138" s="142"/>
      <c r="VQI138" s="142"/>
      <c r="VQJ138" s="142"/>
      <c r="VQK138" s="142"/>
      <c r="VQL138" s="142"/>
      <c r="VQM138" s="142"/>
      <c r="VQN138" s="142"/>
      <c r="VQO138" s="142"/>
      <c r="VQP138" s="142"/>
      <c r="VQQ138" s="142"/>
      <c r="VQR138" s="142"/>
      <c r="VQS138" s="142"/>
      <c r="VQT138" s="142"/>
      <c r="VQU138" s="142"/>
      <c r="VQV138" s="142"/>
      <c r="VQW138" s="142"/>
      <c r="VQX138" s="142"/>
      <c r="VQY138" s="142"/>
      <c r="VQZ138" s="142"/>
      <c r="VRA138" s="142"/>
      <c r="VRB138" s="142"/>
      <c r="VRC138" s="142"/>
      <c r="VRD138" s="142"/>
      <c r="VRE138" s="142"/>
      <c r="VRF138" s="142"/>
      <c r="VRG138" s="142"/>
      <c r="VRH138" s="142"/>
      <c r="VRI138" s="142"/>
      <c r="VRJ138" s="142"/>
      <c r="VRK138" s="142"/>
      <c r="VRL138" s="142"/>
      <c r="VRM138" s="142"/>
      <c r="VRN138" s="142"/>
      <c r="VRO138" s="142"/>
      <c r="VRP138" s="142"/>
      <c r="VRQ138" s="142"/>
      <c r="VRR138" s="142"/>
      <c r="VRS138" s="142"/>
      <c r="VRT138" s="142"/>
      <c r="VRU138" s="142"/>
      <c r="VRV138" s="142"/>
      <c r="VRW138" s="142"/>
      <c r="VRX138" s="142"/>
      <c r="VRY138" s="142"/>
      <c r="VRZ138" s="142"/>
      <c r="VSA138" s="142"/>
      <c r="VSB138" s="142"/>
      <c r="VSC138" s="142"/>
      <c r="VSD138" s="142"/>
      <c r="VSE138" s="142"/>
      <c r="VSF138" s="142"/>
      <c r="VSG138" s="142"/>
      <c r="VSH138" s="142"/>
      <c r="VSI138" s="142"/>
      <c r="VSJ138" s="142"/>
      <c r="VSK138" s="142"/>
      <c r="VSL138" s="142"/>
      <c r="VSM138" s="142"/>
      <c r="VSN138" s="142"/>
      <c r="VSO138" s="142"/>
      <c r="VSP138" s="142"/>
      <c r="VSQ138" s="142"/>
      <c r="VSR138" s="142"/>
      <c r="VSS138" s="142"/>
      <c r="VST138" s="142"/>
      <c r="VSU138" s="142"/>
      <c r="VSV138" s="142"/>
      <c r="VSW138" s="142"/>
      <c r="VSX138" s="142"/>
      <c r="VSY138" s="142"/>
      <c r="VSZ138" s="142"/>
      <c r="VTA138" s="142"/>
      <c r="VTB138" s="142"/>
      <c r="VTC138" s="142"/>
      <c r="VTD138" s="142"/>
      <c r="VTE138" s="142"/>
      <c r="VTF138" s="142"/>
      <c r="VTG138" s="142"/>
      <c r="VTH138" s="142"/>
      <c r="VTI138" s="142"/>
      <c r="VTJ138" s="142"/>
      <c r="VTK138" s="142"/>
      <c r="VTL138" s="142"/>
      <c r="VTM138" s="142"/>
      <c r="VTN138" s="142"/>
      <c r="VTO138" s="142"/>
      <c r="VTP138" s="142"/>
      <c r="VTQ138" s="142"/>
      <c r="VTR138" s="142"/>
      <c r="VTS138" s="142"/>
      <c r="VTT138" s="142"/>
      <c r="VTU138" s="142"/>
      <c r="VTV138" s="142"/>
      <c r="VTW138" s="142"/>
      <c r="VTX138" s="142"/>
      <c r="VTY138" s="142"/>
      <c r="VTZ138" s="142"/>
      <c r="VUA138" s="142"/>
      <c r="VUB138" s="142"/>
      <c r="VUC138" s="142"/>
      <c r="VUD138" s="142"/>
      <c r="VUE138" s="142"/>
      <c r="VUF138" s="142"/>
      <c r="VUG138" s="142"/>
      <c r="VUH138" s="142"/>
      <c r="VUI138" s="142"/>
      <c r="VUJ138" s="142"/>
      <c r="VUK138" s="142"/>
      <c r="VUL138" s="142"/>
      <c r="VUM138" s="142"/>
      <c r="VUN138" s="142"/>
      <c r="VUO138" s="142"/>
      <c r="VUP138" s="142"/>
      <c r="VUQ138" s="142"/>
      <c r="VUR138" s="142"/>
      <c r="VUS138" s="142"/>
      <c r="VUT138" s="142"/>
      <c r="VUU138" s="142"/>
      <c r="VUV138" s="142"/>
      <c r="VUW138" s="142"/>
      <c r="VUX138" s="142"/>
      <c r="VUY138" s="142"/>
      <c r="VUZ138" s="142"/>
      <c r="VVA138" s="142"/>
      <c r="VVB138" s="142"/>
      <c r="VVC138" s="142"/>
      <c r="VVD138" s="142"/>
      <c r="VVE138" s="142"/>
      <c r="VVF138" s="142"/>
      <c r="VVG138" s="142"/>
      <c r="VVH138" s="142"/>
      <c r="VVI138" s="142"/>
      <c r="VVJ138" s="142"/>
      <c r="VVK138" s="142"/>
      <c r="VVL138" s="142"/>
      <c r="VVM138" s="142"/>
      <c r="VVN138" s="142"/>
      <c r="VVO138" s="142"/>
      <c r="VVP138" s="142"/>
      <c r="VVQ138" s="142"/>
      <c r="VVR138" s="142"/>
      <c r="VVS138" s="142"/>
      <c r="VVT138" s="142"/>
      <c r="VVU138" s="142"/>
      <c r="VVV138" s="142"/>
      <c r="VVW138" s="142"/>
      <c r="VVX138" s="142"/>
      <c r="VVY138" s="142"/>
      <c r="VVZ138" s="142"/>
      <c r="VWA138" s="142"/>
      <c r="VWB138" s="142"/>
      <c r="VWC138" s="142"/>
      <c r="VWD138" s="142"/>
      <c r="VWE138" s="142"/>
      <c r="VWF138" s="142"/>
      <c r="VWG138" s="142"/>
      <c r="VWH138" s="142"/>
      <c r="VWI138" s="142"/>
      <c r="VWJ138" s="142"/>
      <c r="VWK138" s="142"/>
      <c r="VWL138" s="142"/>
      <c r="VWM138" s="142"/>
      <c r="VWN138" s="142"/>
      <c r="VWO138" s="142"/>
      <c r="VWP138" s="142"/>
      <c r="VWQ138" s="142"/>
      <c r="VWR138" s="142"/>
      <c r="VWS138" s="142"/>
      <c r="VWT138" s="142"/>
      <c r="VWU138" s="142"/>
      <c r="VWV138" s="142"/>
      <c r="VWW138" s="142"/>
      <c r="VWX138" s="142"/>
      <c r="VWY138" s="142"/>
      <c r="VWZ138" s="142"/>
      <c r="VXA138" s="142"/>
      <c r="VXB138" s="142"/>
      <c r="VXC138" s="142"/>
      <c r="VXD138" s="142"/>
      <c r="VXE138" s="142"/>
      <c r="VXF138" s="142"/>
      <c r="VXG138" s="142"/>
      <c r="VXH138" s="142"/>
      <c r="VXI138" s="142"/>
      <c r="VXJ138" s="142"/>
      <c r="VXK138" s="142"/>
      <c r="VXL138" s="142"/>
      <c r="VXM138" s="142"/>
      <c r="VXN138" s="142"/>
      <c r="VXO138" s="142"/>
      <c r="VXP138" s="142"/>
      <c r="VXQ138" s="142"/>
      <c r="VXR138" s="142"/>
      <c r="VXS138" s="142"/>
      <c r="VXT138" s="142"/>
      <c r="VXU138" s="142"/>
      <c r="VXV138" s="142"/>
      <c r="VXW138" s="142"/>
      <c r="VXX138" s="142"/>
      <c r="VXY138" s="142"/>
      <c r="VXZ138" s="142"/>
      <c r="VYA138" s="142"/>
      <c r="VYB138" s="142"/>
      <c r="VYC138" s="142"/>
      <c r="VYD138" s="142"/>
      <c r="VYE138" s="142"/>
      <c r="VYF138" s="142"/>
      <c r="VYG138" s="142"/>
      <c r="VYH138" s="142"/>
      <c r="VYI138" s="142"/>
      <c r="VYJ138" s="142"/>
      <c r="VYK138" s="142"/>
      <c r="VYL138" s="142"/>
      <c r="VYM138" s="142"/>
      <c r="VYN138" s="142"/>
      <c r="VYO138" s="142"/>
      <c r="VYP138" s="142"/>
      <c r="VYQ138" s="142"/>
      <c r="VYR138" s="142"/>
      <c r="VYS138" s="142"/>
      <c r="VYT138" s="142"/>
      <c r="VYU138" s="142"/>
      <c r="VYV138" s="142"/>
      <c r="VYW138" s="142"/>
      <c r="VYX138" s="142"/>
      <c r="VYY138" s="142"/>
      <c r="VYZ138" s="142"/>
      <c r="VZA138" s="142"/>
      <c r="VZB138" s="142"/>
      <c r="VZC138" s="142"/>
      <c r="VZD138" s="142"/>
      <c r="VZE138" s="142"/>
      <c r="VZF138" s="142"/>
      <c r="VZG138" s="142"/>
      <c r="VZH138" s="142"/>
      <c r="VZI138" s="142"/>
      <c r="VZJ138" s="142"/>
      <c r="VZK138" s="142"/>
      <c r="VZL138" s="142"/>
      <c r="VZM138" s="142"/>
      <c r="VZN138" s="142"/>
      <c r="VZO138" s="142"/>
      <c r="VZP138" s="142"/>
      <c r="VZQ138" s="142"/>
      <c r="VZR138" s="142"/>
      <c r="VZS138" s="142"/>
      <c r="VZT138" s="142"/>
      <c r="VZU138" s="142"/>
      <c r="VZV138" s="142"/>
      <c r="VZW138" s="142"/>
      <c r="VZX138" s="142"/>
      <c r="VZY138" s="142"/>
      <c r="VZZ138" s="142"/>
      <c r="WAA138" s="142"/>
      <c r="WAB138" s="142"/>
      <c r="WAC138" s="142"/>
      <c r="WAD138" s="142"/>
      <c r="WAE138" s="142"/>
      <c r="WAF138" s="142"/>
      <c r="WAG138" s="142"/>
      <c r="WAH138" s="142"/>
      <c r="WAI138" s="142"/>
      <c r="WAJ138" s="142"/>
      <c r="WAK138" s="142"/>
      <c r="WAL138" s="142"/>
      <c r="WAM138" s="142"/>
      <c r="WAN138" s="142"/>
      <c r="WAO138" s="142"/>
      <c r="WAP138" s="142"/>
      <c r="WAQ138" s="142"/>
      <c r="WAR138" s="142"/>
      <c r="WAS138" s="142"/>
      <c r="WAT138" s="142"/>
      <c r="WAU138" s="142"/>
      <c r="WAV138" s="142"/>
      <c r="WAW138" s="142"/>
      <c r="WAX138" s="142"/>
      <c r="WAY138" s="142"/>
      <c r="WAZ138" s="142"/>
      <c r="WBA138" s="142"/>
      <c r="WBB138" s="142"/>
      <c r="WBC138" s="142"/>
      <c r="WBD138" s="142"/>
      <c r="WBE138" s="142"/>
      <c r="WBF138" s="142"/>
      <c r="WBG138" s="142"/>
      <c r="WBH138" s="142"/>
      <c r="WBI138" s="142"/>
      <c r="WBJ138" s="142"/>
      <c r="WBK138" s="142"/>
      <c r="WBL138" s="142"/>
      <c r="WBM138" s="142"/>
      <c r="WBN138" s="142"/>
      <c r="WBO138" s="142"/>
      <c r="WBP138" s="142"/>
      <c r="WBQ138" s="142"/>
      <c r="WBR138" s="142"/>
      <c r="WBS138" s="142"/>
      <c r="WBT138" s="142"/>
      <c r="WBU138" s="142"/>
      <c r="WBV138" s="142"/>
      <c r="WBW138" s="142"/>
      <c r="WBX138" s="142"/>
      <c r="WBY138" s="142"/>
      <c r="WBZ138" s="142"/>
      <c r="WCA138" s="142"/>
      <c r="WCB138" s="142"/>
      <c r="WCC138" s="142"/>
      <c r="WCD138" s="142"/>
      <c r="WCE138" s="142"/>
      <c r="WCF138" s="142"/>
      <c r="WCG138" s="142"/>
      <c r="WCH138" s="142"/>
      <c r="WCI138" s="142"/>
      <c r="WCJ138" s="142"/>
      <c r="WCK138" s="142"/>
      <c r="WCL138" s="142"/>
      <c r="WCM138" s="142"/>
      <c r="WCN138" s="142"/>
      <c r="WCO138" s="142"/>
      <c r="WCP138" s="142"/>
      <c r="WCQ138" s="142"/>
      <c r="WCR138" s="142"/>
      <c r="WCS138" s="142"/>
      <c r="WCT138" s="142"/>
      <c r="WCU138" s="142"/>
      <c r="WCV138" s="142"/>
      <c r="WCW138" s="142"/>
      <c r="WCX138" s="142"/>
      <c r="WCY138" s="142"/>
      <c r="WCZ138" s="142"/>
      <c r="WDA138" s="142"/>
      <c r="WDB138" s="142"/>
      <c r="WDC138" s="142"/>
      <c r="WDD138" s="142"/>
      <c r="WDE138" s="142"/>
      <c r="WDF138" s="142"/>
      <c r="WDG138" s="142"/>
      <c r="WDH138" s="142"/>
      <c r="WDI138" s="142"/>
      <c r="WDJ138" s="142"/>
      <c r="WDK138" s="142"/>
      <c r="WDL138" s="142"/>
      <c r="WDM138" s="142"/>
      <c r="WDN138" s="142"/>
      <c r="WDO138" s="142"/>
      <c r="WDP138" s="142"/>
      <c r="WDQ138" s="142"/>
      <c r="WDR138" s="142"/>
      <c r="WDS138" s="142"/>
      <c r="WDT138" s="142"/>
      <c r="WDU138" s="142"/>
      <c r="WDV138" s="142"/>
      <c r="WDW138" s="142"/>
      <c r="WDX138" s="142"/>
      <c r="WDY138" s="142"/>
      <c r="WDZ138" s="142"/>
      <c r="WEA138" s="142"/>
      <c r="WEB138" s="142"/>
      <c r="WEC138" s="142"/>
      <c r="WED138" s="142"/>
      <c r="WEE138" s="142"/>
      <c r="WEF138" s="142"/>
      <c r="WEG138" s="142"/>
      <c r="WEH138" s="142"/>
      <c r="WEI138" s="142"/>
      <c r="WEJ138" s="142"/>
      <c r="WEK138" s="142"/>
      <c r="WEL138" s="142"/>
      <c r="WEM138" s="142"/>
      <c r="WEN138" s="142"/>
      <c r="WEO138" s="142"/>
      <c r="WEP138" s="142"/>
      <c r="WEQ138" s="142"/>
      <c r="WER138" s="142"/>
      <c r="WES138" s="142"/>
      <c r="WET138" s="142"/>
      <c r="WEU138" s="142"/>
      <c r="WEV138" s="142"/>
      <c r="WEW138" s="142"/>
      <c r="WEX138" s="142"/>
      <c r="WEY138" s="142"/>
      <c r="WEZ138" s="142"/>
      <c r="WFA138" s="142"/>
      <c r="WFB138" s="142"/>
      <c r="WFC138" s="142"/>
      <c r="WFD138" s="142"/>
      <c r="WFE138" s="142"/>
      <c r="WFF138" s="142"/>
      <c r="WFG138" s="142"/>
      <c r="WFH138" s="142"/>
      <c r="WFI138" s="142"/>
      <c r="WFJ138" s="142"/>
      <c r="WFK138" s="142"/>
      <c r="WFL138" s="142"/>
      <c r="WFM138" s="142"/>
      <c r="WFN138" s="142"/>
      <c r="WFO138" s="142"/>
      <c r="WFP138" s="142"/>
      <c r="WFQ138" s="142"/>
      <c r="WFR138" s="142"/>
      <c r="WFS138" s="142"/>
      <c r="WFT138" s="142"/>
      <c r="WFU138" s="142"/>
      <c r="WFV138" s="142"/>
      <c r="WFW138" s="142"/>
      <c r="WFX138" s="142"/>
      <c r="WFY138" s="142"/>
      <c r="WFZ138" s="142"/>
      <c r="WGA138" s="142"/>
      <c r="WGB138" s="142"/>
      <c r="WGC138" s="142"/>
      <c r="WGD138" s="142"/>
      <c r="WGE138" s="142"/>
      <c r="WGF138" s="142"/>
      <c r="WGG138" s="142"/>
      <c r="WGH138" s="142"/>
      <c r="WGI138" s="142"/>
      <c r="WGJ138" s="142"/>
      <c r="WGK138" s="142"/>
      <c r="WGL138" s="142"/>
      <c r="WGM138" s="142"/>
      <c r="WGN138" s="142"/>
      <c r="WGO138" s="142"/>
      <c r="WGP138" s="142"/>
      <c r="WGQ138" s="142"/>
      <c r="WGR138" s="142"/>
      <c r="WGS138" s="142"/>
      <c r="WGT138" s="142"/>
      <c r="WGU138" s="142"/>
      <c r="WGV138" s="142"/>
      <c r="WGW138" s="142"/>
      <c r="WGX138" s="142"/>
      <c r="WGY138" s="142"/>
      <c r="WGZ138" s="142"/>
      <c r="WHA138" s="142"/>
      <c r="WHB138" s="142"/>
      <c r="WHC138" s="142"/>
      <c r="WHD138" s="142"/>
      <c r="WHE138" s="142"/>
      <c r="WHF138" s="142"/>
      <c r="WHG138" s="142"/>
      <c r="WHH138" s="142"/>
      <c r="WHI138" s="142"/>
      <c r="WHJ138" s="142"/>
      <c r="WHK138" s="142"/>
      <c r="WHL138" s="142"/>
      <c r="WHM138" s="142"/>
      <c r="WHN138" s="142"/>
      <c r="WHO138" s="142"/>
      <c r="WHP138" s="142"/>
      <c r="WHQ138" s="142"/>
      <c r="WHR138" s="142"/>
      <c r="WHS138" s="142"/>
      <c r="WHT138" s="142"/>
      <c r="WHU138" s="142"/>
      <c r="WHV138" s="142"/>
      <c r="WHW138" s="142"/>
      <c r="WHX138" s="142"/>
      <c r="WHY138" s="142"/>
      <c r="WHZ138" s="142"/>
      <c r="WIA138" s="142"/>
      <c r="WIB138" s="142"/>
      <c r="WIC138" s="142"/>
      <c r="WID138" s="142"/>
      <c r="WIE138" s="142"/>
      <c r="WIF138" s="142"/>
      <c r="WIG138" s="142"/>
      <c r="WIH138" s="142"/>
      <c r="WII138" s="142"/>
      <c r="WIJ138" s="142"/>
      <c r="WIK138" s="142"/>
      <c r="WIL138" s="142"/>
      <c r="WIM138" s="142"/>
      <c r="WIN138" s="142"/>
      <c r="WIO138" s="142"/>
      <c r="WIP138" s="142"/>
      <c r="WIQ138" s="142"/>
      <c r="WIR138" s="142"/>
      <c r="WIS138" s="142"/>
      <c r="WIT138" s="142"/>
      <c r="WIU138" s="142"/>
      <c r="WIV138" s="142"/>
      <c r="WIW138" s="142"/>
      <c r="WIX138" s="142"/>
      <c r="WIY138" s="142"/>
      <c r="WIZ138" s="142"/>
      <c r="WJA138" s="142"/>
      <c r="WJB138" s="142"/>
      <c r="WJC138" s="142"/>
      <c r="WJD138" s="142"/>
      <c r="WJE138" s="142"/>
      <c r="WJF138" s="142"/>
      <c r="WJG138" s="142"/>
      <c r="WJH138" s="142"/>
      <c r="WJI138" s="142"/>
      <c r="WJJ138" s="142"/>
      <c r="WJK138" s="142"/>
      <c r="WJL138" s="142"/>
      <c r="WJM138" s="142"/>
      <c r="WJN138" s="142"/>
      <c r="WJO138" s="142"/>
      <c r="WJP138" s="142"/>
      <c r="WJQ138" s="142"/>
      <c r="WJR138" s="142"/>
      <c r="WJS138" s="142"/>
      <c r="WJT138" s="142"/>
      <c r="WJU138" s="142"/>
      <c r="WJV138" s="142"/>
      <c r="WJW138" s="142"/>
      <c r="WJX138" s="142"/>
      <c r="WJY138" s="142"/>
      <c r="WJZ138" s="142"/>
      <c r="WKA138" s="142"/>
      <c r="WKB138" s="142"/>
      <c r="WKC138" s="142"/>
      <c r="WKD138" s="142"/>
      <c r="WKE138" s="142"/>
      <c r="WKF138" s="142"/>
      <c r="WKG138" s="142"/>
      <c r="WKH138" s="142"/>
      <c r="WKI138" s="142"/>
      <c r="WKJ138" s="142"/>
      <c r="WKK138" s="142"/>
      <c r="WKL138" s="142"/>
      <c r="WKM138" s="142"/>
      <c r="WKN138" s="142"/>
      <c r="WKO138" s="142"/>
      <c r="WKP138" s="142"/>
      <c r="WKQ138" s="142"/>
      <c r="WKR138" s="142"/>
      <c r="WKS138" s="142"/>
      <c r="WKT138" s="142"/>
      <c r="WKU138" s="142"/>
      <c r="WKV138" s="142"/>
      <c r="WKW138" s="142"/>
      <c r="WKX138" s="142"/>
      <c r="WKY138" s="142"/>
      <c r="WKZ138" s="142"/>
      <c r="WLA138" s="142"/>
      <c r="WLB138" s="142"/>
      <c r="WLC138" s="142"/>
      <c r="WLD138" s="142"/>
      <c r="WLE138" s="142"/>
      <c r="WLF138" s="142"/>
      <c r="WLG138" s="142"/>
      <c r="WLH138" s="142"/>
      <c r="WLI138" s="142"/>
      <c r="WLJ138" s="142"/>
      <c r="WLK138" s="142"/>
      <c r="WLL138" s="142"/>
      <c r="WLM138" s="142"/>
      <c r="WLN138" s="142"/>
      <c r="WLO138" s="142"/>
      <c r="WLP138" s="142"/>
      <c r="WLQ138" s="142"/>
      <c r="WLR138" s="142"/>
      <c r="WLS138" s="142"/>
      <c r="WLT138" s="142"/>
      <c r="WLU138" s="142"/>
      <c r="WLV138" s="142"/>
      <c r="WLW138" s="142"/>
      <c r="WLX138" s="142"/>
      <c r="WLY138" s="142"/>
      <c r="WLZ138" s="142"/>
      <c r="WMA138" s="142"/>
      <c r="WMB138" s="142"/>
      <c r="WMC138" s="142"/>
      <c r="WMD138" s="142"/>
      <c r="WME138" s="142"/>
      <c r="WMF138" s="142"/>
      <c r="WMG138" s="142"/>
      <c r="WMH138" s="142"/>
      <c r="WMI138" s="142"/>
      <c r="WMJ138" s="142"/>
      <c r="WMK138" s="142"/>
      <c r="WML138" s="142"/>
      <c r="WMM138" s="142"/>
      <c r="WMN138" s="142"/>
      <c r="WMO138" s="142"/>
      <c r="WMP138" s="142"/>
      <c r="WMQ138" s="142"/>
      <c r="WMR138" s="142"/>
      <c r="WMS138" s="142"/>
      <c r="WMT138" s="142"/>
      <c r="WMU138" s="142"/>
      <c r="WMV138" s="142"/>
      <c r="WMW138" s="142"/>
      <c r="WMX138" s="142"/>
      <c r="WMY138" s="142"/>
      <c r="WMZ138" s="142"/>
      <c r="WNA138" s="142"/>
      <c r="WNB138" s="142"/>
      <c r="WNC138" s="142"/>
      <c r="WND138" s="142"/>
      <c r="WNE138" s="142"/>
      <c r="WNF138" s="142"/>
      <c r="WNG138" s="142"/>
      <c r="WNH138" s="142"/>
      <c r="WNI138" s="142"/>
      <c r="WNJ138" s="142"/>
      <c r="WNK138" s="142"/>
      <c r="WNL138" s="142"/>
      <c r="WNM138" s="142"/>
      <c r="WNN138" s="142"/>
      <c r="WNO138" s="142"/>
      <c r="WNP138" s="142"/>
      <c r="WNQ138" s="142"/>
      <c r="WNR138" s="142"/>
      <c r="WNS138" s="142"/>
      <c r="WNT138" s="142"/>
      <c r="WNU138" s="142"/>
      <c r="WNV138" s="142"/>
      <c r="WNW138" s="142"/>
      <c r="WNX138" s="142"/>
      <c r="WNY138" s="142"/>
      <c r="WNZ138" s="142"/>
      <c r="WOA138" s="142"/>
      <c r="WOB138" s="142"/>
      <c r="WOC138" s="142"/>
      <c r="WOD138" s="142"/>
      <c r="WOE138" s="142"/>
      <c r="WOF138" s="142"/>
      <c r="WOG138" s="142"/>
      <c r="WOH138" s="142"/>
      <c r="WOI138" s="142"/>
      <c r="WOJ138" s="142"/>
      <c r="WOK138" s="142"/>
      <c r="WOL138" s="142"/>
      <c r="WOM138" s="142"/>
      <c r="WON138" s="142"/>
      <c r="WOO138" s="142"/>
      <c r="WOP138" s="142"/>
      <c r="WOQ138" s="142"/>
      <c r="WOR138" s="142"/>
      <c r="WOS138" s="142"/>
      <c r="WOT138" s="142"/>
      <c r="WOU138" s="142"/>
      <c r="WOV138" s="142"/>
      <c r="WOW138" s="142"/>
      <c r="WOX138" s="142"/>
      <c r="WOY138" s="142"/>
      <c r="WOZ138" s="142"/>
      <c r="WPA138" s="142"/>
      <c r="WPB138" s="142"/>
      <c r="WPC138" s="142"/>
      <c r="WPD138" s="142"/>
      <c r="WPE138" s="142"/>
      <c r="WPF138" s="142"/>
      <c r="WPG138" s="142"/>
      <c r="WPH138" s="142"/>
      <c r="WPI138" s="142"/>
      <c r="WPJ138" s="142"/>
      <c r="WPK138" s="142"/>
      <c r="WPL138" s="142"/>
      <c r="WPM138" s="142"/>
      <c r="WPN138" s="142"/>
      <c r="WPO138" s="142"/>
      <c r="WPP138" s="142"/>
      <c r="WPQ138" s="142"/>
      <c r="WPR138" s="142"/>
      <c r="WPS138" s="142"/>
      <c r="WPT138" s="142"/>
      <c r="WPU138" s="142"/>
      <c r="WPV138" s="142"/>
      <c r="WPW138" s="142"/>
      <c r="WPX138" s="142"/>
      <c r="WPY138" s="142"/>
      <c r="WPZ138" s="142"/>
      <c r="WQA138" s="142"/>
      <c r="WQB138" s="142"/>
      <c r="WQC138" s="142"/>
      <c r="WQD138" s="142"/>
      <c r="WQE138" s="142"/>
      <c r="WQF138" s="142"/>
      <c r="WQG138" s="142"/>
      <c r="WQH138" s="142"/>
      <c r="WQI138" s="142"/>
      <c r="WQJ138" s="142"/>
      <c r="WQK138" s="142"/>
      <c r="WQL138" s="142"/>
      <c r="WQM138" s="142"/>
      <c r="WQN138" s="142"/>
      <c r="WQO138" s="142"/>
      <c r="WQP138" s="142"/>
      <c r="WQQ138" s="142"/>
      <c r="WQR138" s="142"/>
      <c r="WQS138" s="142"/>
      <c r="WQT138" s="142"/>
      <c r="WQU138" s="142"/>
      <c r="WQV138" s="142"/>
      <c r="WQW138" s="142"/>
      <c r="WQX138" s="142"/>
      <c r="WQY138" s="142"/>
      <c r="WQZ138" s="142"/>
      <c r="WRA138" s="142"/>
      <c r="WRB138" s="142"/>
      <c r="WRC138" s="142"/>
      <c r="WRD138" s="142"/>
      <c r="WRE138" s="142"/>
      <c r="WRF138" s="142"/>
      <c r="WRG138" s="142"/>
      <c r="WRH138" s="142"/>
      <c r="WRI138" s="142"/>
      <c r="WRJ138" s="142"/>
      <c r="WRK138" s="142"/>
      <c r="WRL138" s="142"/>
      <c r="WRM138" s="142"/>
      <c r="WRN138" s="142"/>
      <c r="WRO138" s="142"/>
      <c r="WRP138" s="142"/>
      <c r="WRQ138" s="142"/>
      <c r="WRR138" s="142"/>
      <c r="WRS138" s="142"/>
      <c r="WRT138" s="142"/>
      <c r="WRU138" s="142"/>
      <c r="WRV138" s="142"/>
      <c r="WRW138" s="142"/>
      <c r="WRX138" s="142"/>
      <c r="WRY138" s="142"/>
      <c r="WRZ138" s="142"/>
      <c r="WSA138" s="142"/>
      <c r="WSB138" s="142"/>
      <c r="WSC138" s="142"/>
      <c r="WSD138" s="142"/>
      <c r="WSE138" s="142"/>
      <c r="WSF138" s="142"/>
      <c r="WSG138" s="142"/>
      <c r="WSH138" s="142"/>
      <c r="WSI138" s="142"/>
      <c r="WSJ138" s="142"/>
      <c r="WSK138" s="142"/>
      <c r="WSL138" s="142"/>
      <c r="WSM138" s="142"/>
      <c r="WSN138" s="142"/>
      <c r="WSO138" s="142"/>
      <c r="WSP138" s="142"/>
      <c r="WSQ138" s="142"/>
      <c r="WSR138" s="142"/>
      <c r="WSS138" s="142"/>
      <c r="WST138" s="142"/>
      <c r="WSU138" s="142"/>
      <c r="WSV138" s="142"/>
      <c r="WSW138" s="142"/>
      <c r="WSX138" s="142"/>
      <c r="WSY138" s="142"/>
      <c r="WSZ138" s="142"/>
      <c r="WTA138" s="142"/>
      <c r="WTB138" s="142"/>
      <c r="WTC138" s="142"/>
      <c r="WTD138" s="142"/>
      <c r="WTE138" s="142"/>
      <c r="WTF138" s="142"/>
      <c r="WTG138" s="142"/>
      <c r="WTH138" s="142"/>
      <c r="WTI138" s="142"/>
      <c r="WTJ138" s="142"/>
      <c r="WTK138" s="142"/>
      <c r="WTL138" s="142"/>
      <c r="WTM138" s="142"/>
      <c r="WTN138" s="142"/>
      <c r="WTO138" s="142"/>
      <c r="WTP138" s="142"/>
      <c r="WTQ138" s="142"/>
      <c r="WTR138" s="142"/>
      <c r="WTS138" s="142"/>
      <c r="WTT138" s="142"/>
      <c r="WTU138" s="142"/>
      <c r="WTV138" s="142"/>
      <c r="WTW138" s="142"/>
      <c r="WTX138" s="142"/>
      <c r="WTY138" s="142"/>
      <c r="WTZ138" s="142"/>
      <c r="WUA138" s="142"/>
      <c r="WUB138" s="142"/>
      <c r="WUC138" s="142"/>
      <c r="WUD138" s="142"/>
      <c r="WUE138" s="142"/>
      <c r="WUF138" s="142"/>
      <c r="WUG138" s="142"/>
      <c r="WUH138" s="142"/>
      <c r="WUI138" s="142"/>
      <c r="WUJ138" s="142"/>
      <c r="WUK138" s="142"/>
      <c r="WUL138" s="142"/>
      <c r="WUM138" s="142"/>
      <c r="WUN138" s="142"/>
      <c r="WUO138" s="142"/>
      <c r="WUP138" s="142"/>
      <c r="WUQ138" s="142"/>
      <c r="WUR138" s="142"/>
      <c r="WUS138" s="142"/>
      <c r="WUT138" s="142"/>
      <c r="WUU138" s="142"/>
      <c r="WUV138" s="142"/>
      <c r="WUW138" s="142"/>
      <c r="WUX138" s="142"/>
      <c r="WUY138" s="142"/>
      <c r="WUZ138" s="142"/>
      <c r="WVA138" s="142"/>
      <c r="WVB138" s="142"/>
      <c r="WVC138" s="142"/>
      <c r="WVD138" s="142"/>
      <c r="WVE138" s="142"/>
      <c r="WVF138" s="142"/>
      <c r="WVG138" s="142"/>
      <c r="WVH138" s="142"/>
      <c r="WVI138" s="142"/>
      <c r="WVJ138" s="142"/>
      <c r="WVK138" s="142"/>
      <c r="WVL138" s="142"/>
      <c r="WVM138" s="142"/>
      <c r="WVN138" s="142"/>
      <c r="WVO138" s="142"/>
      <c r="WVP138" s="142"/>
      <c r="WVQ138" s="142"/>
      <c r="WVR138" s="142"/>
      <c r="WVS138" s="142"/>
      <c r="WVT138" s="142"/>
      <c r="WVU138" s="142"/>
      <c r="WVV138" s="142"/>
      <c r="WVW138" s="142"/>
      <c r="WVX138" s="142"/>
      <c r="WVY138" s="142"/>
      <c r="WVZ138" s="142"/>
      <c r="WWA138" s="142"/>
      <c r="WWB138" s="142"/>
      <c r="WWC138" s="142"/>
      <c r="WWD138" s="142"/>
      <c r="WWE138" s="142"/>
      <c r="WWF138" s="142"/>
      <c r="WWG138" s="142"/>
      <c r="WWH138" s="142"/>
      <c r="WWI138" s="142"/>
      <c r="WWJ138" s="142"/>
      <c r="WWK138" s="142"/>
      <c r="WWL138" s="142"/>
      <c r="WWM138" s="142"/>
      <c r="WWN138" s="142"/>
      <c r="WWO138" s="142"/>
      <c r="WWP138" s="142"/>
      <c r="WWQ138" s="142"/>
      <c r="WWR138" s="142"/>
      <c r="WWS138" s="142"/>
      <c r="WWT138" s="142"/>
      <c r="WWU138" s="142"/>
      <c r="WWV138" s="142"/>
      <c r="WWW138" s="142"/>
      <c r="WWX138" s="142"/>
      <c r="WWY138" s="142"/>
      <c r="WWZ138" s="142"/>
      <c r="WXA138" s="142"/>
      <c r="WXB138" s="142"/>
      <c r="WXC138" s="142"/>
      <c r="WXD138" s="142"/>
      <c r="WXE138" s="142"/>
      <c r="WXF138" s="142"/>
      <c r="WXG138" s="142"/>
      <c r="WXH138" s="142"/>
      <c r="WXI138" s="142"/>
      <c r="WXJ138" s="142"/>
      <c r="WXK138" s="142"/>
      <c r="WXL138" s="142"/>
      <c r="WXM138" s="142"/>
      <c r="WXN138" s="142"/>
      <c r="WXO138" s="142"/>
      <c r="WXP138" s="142"/>
      <c r="WXQ138" s="142"/>
      <c r="WXR138" s="142"/>
      <c r="WXS138" s="142"/>
      <c r="WXT138" s="142"/>
      <c r="WXU138" s="142"/>
      <c r="WXV138" s="142"/>
      <c r="WXW138" s="142"/>
      <c r="WXX138" s="142"/>
      <c r="WXY138" s="142"/>
      <c r="WXZ138" s="142"/>
      <c r="WYA138" s="142"/>
      <c r="WYB138" s="142"/>
      <c r="WYC138" s="142"/>
      <c r="WYD138" s="142"/>
      <c r="WYE138" s="142"/>
      <c r="WYF138" s="142"/>
      <c r="WYG138" s="142"/>
      <c r="WYH138" s="142"/>
      <c r="WYI138" s="142"/>
      <c r="WYJ138" s="142"/>
      <c r="WYK138" s="142"/>
      <c r="WYL138" s="142"/>
      <c r="WYM138" s="142"/>
      <c r="WYN138" s="142"/>
      <c r="WYO138" s="142"/>
      <c r="WYP138" s="142"/>
      <c r="WYQ138" s="142"/>
      <c r="WYR138" s="142"/>
      <c r="WYS138" s="142"/>
      <c r="WYT138" s="142"/>
      <c r="WYU138" s="142"/>
      <c r="WYV138" s="142"/>
      <c r="WYW138" s="142"/>
      <c r="WYX138" s="142"/>
      <c r="WYY138" s="142"/>
      <c r="WYZ138" s="142"/>
      <c r="WZA138" s="142"/>
      <c r="WZB138" s="142"/>
      <c r="WZC138" s="142"/>
      <c r="WZD138" s="142"/>
      <c r="WZE138" s="142"/>
      <c r="WZF138" s="142"/>
      <c r="WZG138" s="142"/>
    </row>
    <row r="139" spans="1:16231" ht="53.25" customHeight="1">
      <c r="A139" s="146" t="s">
        <v>440</v>
      </c>
      <c r="B139" s="147"/>
      <c r="C139" s="147"/>
      <c r="D139" s="147"/>
      <c r="E139" s="147"/>
      <c r="F139" s="147"/>
      <c r="G139" s="147"/>
      <c r="H139" s="147"/>
      <c r="I139" s="147"/>
      <c r="J139" s="147"/>
      <c r="K139" s="147"/>
      <c r="L139" s="147"/>
      <c r="M139" s="147"/>
      <c r="N139" s="147"/>
      <c r="O139" s="147"/>
      <c r="P139" s="147"/>
      <c r="Q139" s="147"/>
      <c r="R139" s="147"/>
      <c r="S139" s="147"/>
      <c r="T139" s="147"/>
      <c r="U139" s="147"/>
      <c r="V139" s="147"/>
      <c r="W139" s="147"/>
      <c r="X139" s="147"/>
      <c r="Y139" s="147"/>
      <c r="Z139" s="147"/>
      <c r="AA139" s="147"/>
      <c r="AB139" s="147"/>
      <c r="AC139" s="147"/>
      <c r="AD139" s="147"/>
      <c r="AE139" s="147"/>
    </row>
  </sheetData>
  <mergeCells count="2494">
    <mergeCell ref="WYI138:WYO138"/>
    <mergeCell ref="WYP138:WYV138"/>
    <mergeCell ref="WYW138:WZC138"/>
    <mergeCell ref="WZD138:WZG138"/>
    <mergeCell ref="A139:AE139"/>
    <mergeCell ref="WWS138:WWY138"/>
    <mergeCell ref="WWZ138:WXF138"/>
    <mergeCell ref="WXG138:WXM138"/>
    <mergeCell ref="WXN138:WXT138"/>
    <mergeCell ref="WXU138:WYA138"/>
    <mergeCell ref="WYB138:WYH138"/>
    <mergeCell ref="WVC138:WVI138"/>
    <mergeCell ref="WVJ138:WVP138"/>
    <mergeCell ref="WVQ138:WVW138"/>
    <mergeCell ref="WVX138:WWD138"/>
    <mergeCell ref="WWE138:WWK138"/>
    <mergeCell ref="WWL138:WWR138"/>
    <mergeCell ref="WTM138:WTS138"/>
    <mergeCell ref="WTT138:WTZ138"/>
    <mergeCell ref="WUA138:WUG138"/>
    <mergeCell ref="WUH138:WUN138"/>
    <mergeCell ref="WUO138:WUU138"/>
    <mergeCell ref="WUV138:WVB138"/>
    <mergeCell ref="WRW138:WSC138"/>
    <mergeCell ref="WSD138:WSJ138"/>
    <mergeCell ref="WSK138:WSQ138"/>
    <mergeCell ref="WSR138:WSX138"/>
    <mergeCell ref="WSY138:WTE138"/>
    <mergeCell ref="WTF138:WTL138"/>
    <mergeCell ref="WQG138:WQM138"/>
    <mergeCell ref="WQN138:WQT138"/>
    <mergeCell ref="WQU138:WRA138"/>
    <mergeCell ref="WRB138:WRH138"/>
    <mergeCell ref="WRI138:WRO138"/>
    <mergeCell ref="WRP138:WRV138"/>
    <mergeCell ref="WOQ138:WOW138"/>
    <mergeCell ref="WOX138:WPD138"/>
    <mergeCell ref="WPE138:WPK138"/>
    <mergeCell ref="WPL138:WPR138"/>
    <mergeCell ref="WPS138:WPY138"/>
    <mergeCell ref="WPZ138:WQF138"/>
    <mergeCell ref="WNA138:WNG138"/>
    <mergeCell ref="WNH138:WNN138"/>
    <mergeCell ref="WNO138:WNU138"/>
    <mergeCell ref="WNV138:WOB138"/>
    <mergeCell ref="WOC138:WOI138"/>
    <mergeCell ref="WOJ138:WOP138"/>
    <mergeCell ref="WLK138:WLQ138"/>
    <mergeCell ref="WLR138:WLX138"/>
    <mergeCell ref="WLY138:WME138"/>
    <mergeCell ref="WMF138:WML138"/>
    <mergeCell ref="WMM138:WMS138"/>
    <mergeCell ref="WMT138:WMZ138"/>
    <mergeCell ref="WJU138:WKA138"/>
    <mergeCell ref="WKB138:WKH138"/>
    <mergeCell ref="WKI138:WKO138"/>
    <mergeCell ref="WKP138:WKV138"/>
    <mergeCell ref="WKW138:WLC138"/>
    <mergeCell ref="WLD138:WLJ138"/>
    <mergeCell ref="WIE138:WIK138"/>
    <mergeCell ref="WIL138:WIR138"/>
    <mergeCell ref="WIS138:WIY138"/>
    <mergeCell ref="WIZ138:WJF138"/>
    <mergeCell ref="WJG138:WJM138"/>
    <mergeCell ref="WJN138:WJT138"/>
    <mergeCell ref="WGO138:WGU138"/>
    <mergeCell ref="WGV138:WHB138"/>
    <mergeCell ref="WHC138:WHI138"/>
    <mergeCell ref="WHJ138:WHP138"/>
    <mergeCell ref="WHQ138:WHW138"/>
    <mergeCell ref="WHX138:WID138"/>
    <mergeCell ref="WEY138:WFE138"/>
    <mergeCell ref="WFF138:WFL138"/>
    <mergeCell ref="WFM138:WFS138"/>
    <mergeCell ref="WFT138:WFZ138"/>
    <mergeCell ref="WGA138:WGG138"/>
    <mergeCell ref="WGH138:WGN138"/>
    <mergeCell ref="WDI138:WDO138"/>
    <mergeCell ref="WDP138:WDV138"/>
    <mergeCell ref="WDW138:WEC138"/>
    <mergeCell ref="WED138:WEJ138"/>
    <mergeCell ref="WEK138:WEQ138"/>
    <mergeCell ref="WER138:WEX138"/>
    <mergeCell ref="WBS138:WBY138"/>
    <mergeCell ref="WBZ138:WCF138"/>
    <mergeCell ref="WCG138:WCM138"/>
    <mergeCell ref="WCN138:WCT138"/>
    <mergeCell ref="WCU138:WDA138"/>
    <mergeCell ref="WDB138:WDH138"/>
    <mergeCell ref="WAC138:WAI138"/>
    <mergeCell ref="WAJ138:WAP138"/>
    <mergeCell ref="WAQ138:WAW138"/>
    <mergeCell ref="WAX138:WBD138"/>
    <mergeCell ref="WBE138:WBK138"/>
    <mergeCell ref="WBL138:WBR138"/>
    <mergeCell ref="VYM138:VYS138"/>
    <mergeCell ref="VYT138:VYZ138"/>
    <mergeCell ref="VZA138:VZG138"/>
    <mergeCell ref="VZH138:VZN138"/>
    <mergeCell ref="VZO138:VZU138"/>
    <mergeCell ref="VZV138:WAB138"/>
    <mergeCell ref="VWW138:VXC138"/>
    <mergeCell ref="VXD138:VXJ138"/>
    <mergeCell ref="VXK138:VXQ138"/>
    <mergeCell ref="VXR138:VXX138"/>
    <mergeCell ref="VXY138:VYE138"/>
    <mergeCell ref="VYF138:VYL138"/>
    <mergeCell ref="VVG138:VVM138"/>
    <mergeCell ref="VVN138:VVT138"/>
    <mergeCell ref="VVU138:VWA138"/>
    <mergeCell ref="VWB138:VWH138"/>
    <mergeCell ref="VWI138:VWO138"/>
    <mergeCell ref="VWP138:VWV138"/>
    <mergeCell ref="VTQ138:VTW138"/>
    <mergeCell ref="VTX138:VUD138"/>
    <mergeCell ref="VUE138:VUK138"/>
    <mergeCell ref="VUL138:VUR138"/>
    <mergeCell ref="VUS138:VUY138"/>
    <mergeCell ref="VUZ138:VVF138"/>
    <mergeCell ref="VSA138:VSG138"/>
    <mergeCell ref="VSH138:VSN138"/>
    <mergeCell ref="VSO138:VSU138"/>
    <mergeCell ref="VSV138:VTB138"/>
    <mergeCell ref="VTC138:VTI138"/>
    <mergeCell ref="VTJ138:VTP138"/>
    <mergeCell ref="VQK138:VQQ138"/>
    <mergeCell ref="VQR138:VQX138"/>
    <mergeCell ref="VQY138:VRE138"/>
    <mergeCell ref="VRF138:VRL138"/>
    <mergeCell ref="VRM138:VRS138"/>
    <mergeCell ref="VRT138:VRZ138"/>
    <mergeCell ref="VOU138:VPA138"/>
    <mergeCell ref="VPB138:VPH138"/>
    <mergeCell ref="VPI138:VPO138"/>
    <mergeCell ref="VPP138:VPV138"/>
    <mergeCell ref="VPW138:VQC138"/>
    <mergeCell ref="VQD138:VQJ138"/>
    <mergeCell ref="VNE138:VNK138"/>
    <mergeCell ref="VNL138:VNR138"/>
    <mergeCell ref="VNS138:VNY138"/>
    <mergeCell ref="VNZ138:VOF138"/>
    <mergeCell ref="VOG138:VOM138"/>
    <mergeCell ref="VON138:VOT138"/>
    <mergeCell ref="VLO138:VLU138"/>
    <mergeCell ref="VLV138:VMB138"/>
    <mergeCell ref="VMC138:VMI138"/>
    <mergeCell ref="VMJ138:VMP138"/>
    <mergeCell ref="VMQ138:VMW138"/>
    <mergeCell ref="VMX138:VND138"/>
    <mergeCell ref="VJY138:VKE138"/>
    <mergeCell ref="VKF138:VKL138"/>
    <mergeCell ref="VKM138:VKS138"/>
    <mergeCell ref="VKT138:VKZ138"/>
    <mergeCell ref="VLA138:VLG138"/>
    <mergeCell ref="VLH138:VLN138"/>
    <mergeCell ref="VII138:VIO138"/>
    <mergeCell ref="VIP138:VIV138"/>
    <mergeCell ref="VIW138:VJC138"/>
    <mergeCell ref="VJD138:VJJ138"/>
    <mergeCell ref="VJK138:VJQ138"/>
    <mergeCell ref="VJR138:VJX138"/>
    <mergeCell ref="VGS138:VGY138"/>
    <mergeCell ref="VGZ138:VHF138"/>
    <mergeCell ref="VHG138:VHM138"/>
    <mergeCell ref="VHN138:VHT138"/>
    <mergeCell ref="VHU138:VIA138"/>
    <mergeCell ref="VIB138:VIH138"/>
    <mergeCell ref="VFC138:VFI138"/>
    <mergeCell ref="VFJ138:VFP138"/>
    <mergeCell ref="VFQ138:VFW138"/>
    <mergeCell ref="VFX138:VGD138"/>
    <mergeCell ref="VGE138:VGK138"/>
    <mergeCell ref="VGL138:VGR138"/>
    <mergeCell ref="VDM138:VDS138"/>
    <mergeCell ref="VDT138:VDZ138"/>
    <mergeCell ref="VEA138:VEG138"/>
    <mergeCell ref="VEH138:VEN138"/>
    <mergeCell ref="VEO138:VEU138"/>
    <mergeCell ref="VEV138:VFB138"/>
    <mergeCell ref="VBW138:VCC138"/>
    <mergeCell ref="VCD138:VCJ138"/>
    <mergeCell ref="VCK138:VCQ138"/>
    <mergeCell ref="VCR138:VCX138"/>
    <mergeCell ref="VCY138:VDE138"/>
    <mergeCell ref="VDF138:VDL138"/>
    <mergeCell ref="VAG138:VAM138"/>
    <mergeCell ref="VAN138:VAT138"/>
    <mergeCell ref="VAU138:VBA138"/>
    <mergeCell ref="VBB138:VBH138"/>
    <mergeCell ref="VBI138:VBO138"/>
    <mergeCell ref="VBP138:VBV138"/>
    <mergeCell ref="UYQ138:UYW138"/>
    <mergeCell ref="UYX138:UZD138"/>
    <mergeCell ref="UZE138:UZK138"/>
    <mergeCell ref="UZL138:UZR138"/>
    <mergeCell ref="UZS138:UZY138"/>
    <mergeCell ref="UZZ138:VAF138"/>
    <mergeCell ref="UXA138:UXG138"/>
    <mergeCell ref="UXH138:UXN138"/>
    <mergeCell ref="UXO138:UXU138"/>
    <mergeCell ref="UXV138:UYB138"/>
    <mergeCell ref="UYC138:UYI138"/>
    <mergeCell ref="UYJ138:UYP138"/>
    <mergeCell ref="UVK138:UVQ138"/>
    <mergeCell ref="UVR138:UVX138"/>
    <mergeCell ref="UVY138:UWE138"/>
    <mergeCell ref="UWF138:UWL138"/>
    <mergeCell ref="UWM138:UWS138"/>
    <mergeCell ref="UWT138:UWZ138"/>
    <mergeCell ref="UTU138:UUA138"/>
    <mergeCell ref="UUB138:UUH138"/>
    <mergeCell ref="UUI138:UUO138"/>
    <mergeCell ref="UUP138:UUV138"/>
    <mergeCell ref="UUW138:UVC138"/>
    <mergeCell ref="UVD138:UVJ138"/>
    <mergeCell ref="USE138:USK138"/>
    <mergeCell ref="USL138:USR138"/>
    <mergeCell ref="USS138:USY138"/>
    <mergeCell ref="USZ138:UTF138"/>
    <mergeCell ref="UTG138:UTM138"/>
    <mergeCell ref="UTN138:UTT138"/>
    <mergeCell ref="UQO138:UQU138"/>
    <mergeCell ref="UQV138:URB138"/>
    <mergeCell ref="URC138:URI138"/>
    <mergeCell ref="URJ138:URP138"/>
    <mergeCell ref="URQ138:URW138"/>
    <mergeCell ref="URX138:USD138"/>
    <mergeCell ref="UOY138:UPE138"/>
    <mergeCell ref="UPF138:UPL138"/>
    <mergeCell ref="UPM138:UPS138"/>
    <mergeCell ref="UPT138:UPZ138"/>
    <mergeCell ref="UQA138:UQG138"/>
    <mergeCell ref="UQH138:UQN138"/>
    <mergeCell ref="UNI138:UNO138"/>
    <mergeCell ref="UNP138:UNV138"/>
    <mergeCell ref="UNW138:UOC138"/>
    <mergeCell ref="UOD138:UOJ138"/>
    <mergeCell ref="UOK138:UOQ138"/>
    <mergeCell ref="UOR138:UOX138"/>
    <mergeCell ref="ULS138:ULY138"/>
    <mergeCell ref="ULZ138:UMF138"/>
    <mergeCell ref="UMG138:UMM138"/>
    <mergeCell ref="UMN138:UMT138"/>
    <mergeCell ref="UMU138:UNA138"/>
    <mergeCell ref="UNB138:UNH138"/>
    <mergeCell ref="UKC138:UKI138"/>
    <mergeCell ref="UKJ138:UKP138"/>
    <mergeCell ref="UKQ138:UKW138"/>
    <mergeCell ref="UKX138:ULD138"/>
    <mergeCell ref="ULE138:ULK138"/>
    <mergeCell ref="ULL138:ULR138"/>
    <mergeCell ref="UIM138:UIS138"/>
    <mergeCell ref="UIT138:UIZ138"/>
    <mergeCell ref="UJA138:UJG138"/>
    <mergeCell ref="UJH138:UJN138"/>
    <mergeCell ref="UJO138:UJU138"/>
    <mergeCell ref="UJV138:UKB138"/>
    <mergeCell ref="UGW138:UHC138"/>
    <mergeCell ref="UHD138:UHJ138"/>
    <mergeCell ref="UHK138:UHQ138"/>
    <mergeCell ref="UHR138:UHX138"/>
    <mergeCell ref="UHY138:UIE138"/>
    <mergeCell ref="UIF138:UIL138"/>
    <mergeCell ref="UFG138:UFM138"/>
    <mergeCell ref="UFN138:UFT138"/>
    <mergeCell ref="UFU138:UGA138"/>
    <mergeCell ref="UGB138:UGH138"/>
    <mergeCell ref="UGI138:UGO138"/>
    <mergeCell ref="UGP138:UGV138"/>
    <mergeCell ref="UDQ138:UDW138"/>
    <mergeCell ref="UDX138:UED138"/>
    <mergeCell ref="UEE138:UEK138"/>
    <mergeCell ref="UEL138:UER138"/>
    <mergeCell ref="UES138:UEY138"/>
    <mergeCell ref="UEZ138:UFF138"/>
    <mergeCell ref="UCA138:UCG138"/>
    <mergeCell ref="UCH138:UCN138"/>
    <mergeCell ref="UCO138:UCU138"/>
    <mergeCell ref="UCV138:UDB138"/>
    <mergeCell ref="UDC138:UDI138"/>
    <mergeCell ref="UDJ138:UDP138"/>
    <mergeCell ref="UAK138:UAQ138"/>
    <mergeCell ref="UAR138:UAX138"/>
    <mergeCell ref="UAY138:UBE138"/>
    <mergeCell ref="UBF138:UBL138"/>
    <mergeCell ref="UBM138:UBS138"/>
    <mergeCell ref="UBT138:UBZ138"/>
    <mergeCell ref="TYU138:TZA138"/>
    <mergeCell ref="TZB138:TZH138"/>
    <mergeCell ref="TZI138:TZO138"/>
    <mergeCell ref="TZP138:TZV138"/>
    <mergeCell ref="TZW138:UAC138"/>
    <mergeCell ref="UAD138:UAJ138"/>
    <mergeCell ref="TXE138:TXK138"/>
    <mergeCell ref="TXL138:TXR138"/>
    <mergeCell ref="TXS138:TXY138"/>
    <mergeCell ref="TXZ138:TYF138"/>
    <mergeCell ref="TYG138:TYM138"/>
    <mergeCell ref="TYN138:TYT138"/>
    <mergeCell ref="TVO138:TVU138"/>
    <mergeCell ref="TVV138:TWB138"/>
    <mergeCell ref="TWC138:TWI138"/>
    <mergeCell ref="TWJ138:TWP138"/>
    <mergeCell ref="TWQ138:TWW138"/>
    <mergeCell ref="TWX138:TXD138"/>
    <mergeCell ref="TTY138:TUE138"/>
    <mergeCell ref="TUF138:TUL138"/>
    <mergeCell ref="TUM138:TUS138"/>
    <mergeCell ref="TUT138:TUZ138"/>
    <mergeCell ref="TVA138:TVG138"/>
    <mergeCell ref="TVH138:TVN138"/>
    <mergeCell ref="TSI138:TSO138"/>
    <mergeCell ref="TSP138:TSV138"/>
    <mergeCell ref="TSW138:TTC138"/>
    <mergeCell ref="TTD138:TTJ138"/>
    <mergeCell ref="TTK138:TTQ138"/>
    <mergeCell ref="TTR138:TTX138"/>
    <mergeCell ref="TQS138:TQY138"/>
    <mergeCell ref="TQZ138:TRF138"/>
    <mergeCell ref="TRG138:TRM138"/>
    <mergeCell ref="TRN138:TRT138"/>
    <mergeCell ref="TRU138:TSA138"/>
    <mergeCell ref="TSB138:TSH138"/>
    <mergeCell ref="TPC138:TPI138"/>
    <mergeCell ref="TPJ138:TPP138"/>
    <mergeCell ref="TPQ138:TPW138"/>
    <mergeCell ref="TPX138:TQD138"/>
    <mergeCell ref="TQE138:TQK138"/>
    <mergeCell ref="TQL138:TQR138"/>
    <mergeCell ref="TNM138:TNS138"/>
    <mergeCell ref="TNT138:TNZ138"/>
    <mergeCell ref="TOA138:TOG138"/>
    <mergeCell ref="TOH138:TON138"/>
    <mergeCell ref="TOO138:TOU138"/>
    <mergeCell ref="TOV138:TPB138"/>
    <mergeCell ref="TLW138:TMC138"/>
    <mergeCell ref="TMD138:TMJ138"/>
    <mergeCell ref="TMK138:TMQ138"/>
    <mergeCell ref="TMR138:TMX138"/>
    <mergeCell ref="TMY138:TNE138"/>
    <mergeCell ref="TNF138:TNL138"/>
    <mergeCell ref="TKG138:TKM138"/>
    <mergeCell ref="TKN138:TKT138"/>
    <mergeCell ref="TKU138:TLA138"/>
    <mergeCell ref="TLB138:TLH138"/>
    <mergeCell ref="TLI138:TLO138"/>
    <mergeCell ref="TLP138:TLV138"/>
    <mergeCell ref="TIQ138:TIW138"/>
    <mergeCell ref="TIX138:TJD138"/>
    <mergeCell ref="TJE138:TJK138"/>
    <mergeCell ref="TJL138:TJR138"/>
    <mergeCell ref="TJS138:TJY138"/>
    <mergeCell ref="TJZ138:TKF138"/>
    <mergeCell ref="THA138:THG138"/>
    <mergeCell ref="THH138:THN138"/>
    <mergeCell ref="THO138:THU138"/>
    <mergeCell ref="THV138:TIB138"/>
    <mergeCell ref="TIC138:TII138"/>
    <mergeCell ref="TIJ138:TIP138"/>
    <mergeCell ref="TFK138:TFQ138"/>
    <mergeCell ref="TFR138:TFX138"/>
    <mergeCell ref="TFY138:TGE138"/>
    <mergeCell ref="TGF138:TGL138"/>
    <mergeCell ref="TGM138:TGS138"/>
    <mergeCell ref="TGT138:TGZ138"/>
    <mergeCell ref="TDU138:TEA138"/>
    <mergeCell ref="TEB138:TEH138"/>
    <mergeCell ref="TEI138:TEO138"/>
    <mergeCell ref="TEP138:TEV138"/>
    <mergeCell ref="TEW138:TFC138"/>
    <mergeCell ref="TFD138:TFJ138"/>
    <mergeCell ref="TCE138:TCK138"/>
    <mergeCell ref="TCL138:TCR138"/>
    <mergeCell ref="TCS138:TCY138"/>
    <mergeCell ref="TCZ138:TDF138"/>
    <mergeCell ref="TDG138:TDM138"/>
    <mergeCell ref="TDN138:TDT138"/>
    <mergeCell ref="TAO138:TAU138"/>
    <mergeCell ref="TAV138:TBB138"/>
    <mergeCell ref="TBC138:TBI138"/>
    <mergeCell ref="TBJ138:TBP138"/>
    <mergeCell ref="TBQ138:TBW138"/>
    <mergeCell ref="TBX138:TCD138"/>
    <mergeCell ref="SYY138:SZE138"/>
    <mergeCell ref="SZF138:SZL138"/>
    <mergeCell ref="SZM138:SZS138"/>
    <mergeCell ref="SZT138:SZZ138"/>
    <mergeCell ref="TAA138:TAG138"/>
    <mergeCell ref="TAH138:TAN138"/>
    <mergeCell ref="SXI138:SXO138"/>
    <mergeCell ref="SXP138:SXV138"/>
    <mergeCell ref="SXW138:SYC138"/>
    <mergeCell ref="SYD138:SYJ138"/>
    <mergeCell ref="SYK138:SYQ138"/>
    <mergeCell ref="SYR138:SYX138"/>
    <mergeCell ref="SVS138:SVY138"/>
    <mergeCell ref="SVZ138:SWF138"/>
    <mergeCell ref="SWG138:SWM138"/>
    <mergeCell ref="SWN138:SWT138"/>
    <mergeCell ref="SWU138:SXA138"/>
    <mergeCell ref="SXB138:SXH138"/>
    <mergeCell ref="SUC138:SUI138"/>
    <mergeCell ref="SUJ138:SUP138"/>
    <mergeCell ref="SUQ138:SUW138"/>
    <mergeCell ref="SUX138:SVD138"/>
    <mergeCell ref="SVE138:SVK138"/>
    <mergeCell ref="SVL138:SVR138"/>
    <mergeCell ref="SSM138:SSS138"/>
    <mergeCell ref="SST138:SSZ138"/>
    <mergeCell ref="STA138:STG138"/>
    <mergeCell ref="STH138:STN138"/>
    <mergeCell ref="STO138:STU138"/>
    <mergeCell ref="STV138:SUB138"/>
    <mergeCell ref="SQW138:SRC138"/>
    <mergeCell ref="SRD138:SRJ138"/>
    <mergeCell ref="SRK138:SRQ138"/>
    <mergeCell ref="SRR138:SRX138"/>
    <mergeCell ref="SRY138:SSE138"/>
    <mergeCell ref="SSF138:SSL138"/>
    <mergeCell ref="SPG138:SPM138"/>
    <mergeCell ref="SPN138:SPT138"/>
    <mergeCell ref="SPU138:SQA138"/>
    <mergeCell ref="SQB138:SQH138"/>
    <mergeCell ref="SQI138:SQO138"/>
    <mergeCell ref="SQP138:SQV138"/>
    <mergeCell ref="SNQ138:SNW138"/>
    <mergeCell ref="SNX138:SOD138"/>
    <mergeCell ref="SOE138:SOK138"/>
    <mergeCell ref="SOL138:SOR138"/>
    <mergeCell ref="SOS138:SOY138"/>
    <mergeCell ref="SOZ138:SPF138"/>
    <mergeCell ref="SMA138:SMG138"/>
    <mergeCell ref="SMH138:SMN138"/>
    <mergeCell ref="SMO138:SMU138"/>
    <mergeCell ref="SMV138:SNB138"/>
    <mergeCell ref="SNC138:SNI138"/>
    <mergeCell ref="SNJ138:SNP138"/>
    <mergeCell ref="SKK138:SKQ138"/>
    <mergeCell ref="SKR138:SKX138"/>
    <mergeCell ref="SKY138:SLE138"/>
    <mergeCell ref="SLF138:SLL138"/>
    <mergeCell ref="SLM138:SLS138"/>
    <mergeCell ref="SLT138:SLZ138"/>
    <mergeCell ref="SIU138:SJA138"/>
    <mergeCell ref="SJB138:SJH138"/>
    <mergeCell ref="SJI138:SJO138"/>
    <mergeCell ref="SJP138:SJV138"/>
    <mergeCell ref="SJW138:SKC138"/>
    <mergeCell ref="SKD138:SKJ138"/>
    <mergeCell ref="SHE138:SHK138"/>
    <mergeCell ref="SHL138:SHR138"/>
    <mergeCell ref="SHS138:SHY138"/>
    <mergeCell ref="SHZ138:SIF138"/>
    <mergeCell ref="SIG138:SIM138"/>
    <mergeCell ref="SIN138:SIT138"/>
    <mergeCell ref="SFO138:SFU138"/>
    <mergeCell ref="SFV138:SGB138"/>
    <mergeCell ref="SGC138:SGI138"/>
    <mergeCell ref="SGJ138:SGP138"/>
    <mergeCell ref="SGQ138:SGW138"/>
    <mergeCell ref="SGX138:SHD138"/>
    <mergeCell ref="SDY138:SEE138"/>
    <mergeCell ref="SEF138:SEL138"/>
    <mergeCell ref="SEM138:SES138"/>
    <mergeCell ref="SET138:SEZ138"/>
    <mergeCell ref="SFA138:SFG138"/>
    <mergeCell ref="SFH138:SFN138"/>
    <mergeCell ref="SCI138:SCO138"/>
    <mergeCell ref="SCP138:SCV138"/>
    <mergeCell ref="SCW138:SDC138"/>
    <mergeCell ref="SDD138:SDJ138"/>
    <mergeCell ref="SDK138:SDQ138"/>
    <mergeCell ref="SDR138:SDX138"/>
    <mergeCell ref="SAS138:SAY138"/>
    <mergeCell ref="SAZ138:SBF138"/>
    <mergeCell ref="SBG138:SBM138"/>
    <mergeCell ref="SBN138:SBT138"/>
    <mergeCell ref="SBU138:SCA138"/>
    <mergeCell ref="SCB138:SCH138"/>
    <mergeCell ref="RZC138:RZI138"/>
    <mergeCell ref="RZJ138:RZP138"/>
    <mergeCell ref="RZQ138:RZW138"/>
    <mergeCell ref="RZX138:SAD138"/>
    <mergeCell ref="SAE138:SAK138"/>
    <mergeCell ref="SAL138:SAR138"/>
    <mergeCell ref="RXM138:RXS138"/>
    <mergeCell ref="RXT138:RXZ138"/>
    <mergeCell ref="RYA138:RYG138"/>
    <mergeCell ref="RYH138:RYN138"/>
    <mergeCell ref="RYO138:RYU138"/>
    <mergeCell ref="RYV138:RZB138"/>
    <mergeCell ref="RVW138:RWC138"/>
    <mergeCell ref="RWD138:RWJ138"/>
    <mergeCell ref="RWK138:RWQ138"/>
    <mergeCell ref="RWR138:RWX138"/>
    <mergeCell ref="RWY138:RXE138"/>
    <mergeCell ref="RXF138:RXL138"/>
    <mergeCell ref="RUG138:RUM138"/>
    <mergeCell ref="RUN138:RUT138"/>
    <mergeCell ref="RUU138:RVA138"/>
    <mergeCell ref="RVB138:RVH138"/>
    <mergeCell ref="RVI138:RVO138"/>
    <mergeCell ref="RVP138:RVV138"/>
    <mergeCell ref="RSQ138:RSW138"/>
    <mergeCell ref="RSX138:RTD138"/>
    <mergeCell ref="RTE138:RTK138"/>
    <mergeCell ref="RTL138:RTR138"/>
    <mergeCell ref="RTS138:RTY138"/>
    <mergeCell ref="RTZ138:RUF138"/>
    <mergeCell ref="RRA138:RRG138"/>
    <mergeCell ref="RRH138:RRN138"/>
    <mergeCell ref="RRO138:RRU138"/>
    <mergeCell ref="RRV138:RSB138"/>
    <mergeCell ref="RSC138:RSI138"/>
    <mergeCell ref="RSJ138:RSP138"/>
    <mergeCell ref="RPK138:RPQ138"/>
    <mergeCell ref="RPR138:RPX138"/>
    <mergeCell ref="RPY138:RQE138"/>
    <mergeCell ref="RQF138:RQL138"/>
    <mergeCell ref="RQM138:RQS138"/>
    <mergeCell ref="RQT138:RQZ138"/>
    <mergeCell ref="RNU138:ROA138"/>
    <mergeCell ref="ROB138:ROH138"/>
    <mergeCell ref="ROI138:ROO138"/>
    <mergeCell ref="ROP138:ROV138"/>
    <mergeCell ref="ROW138:RPC138"/>
    <mergeCell ref="RPD138:RPJ138"/>
    <mergeCell ref="RME138:RMK138"/>
    <mergeCell ref="RML138:RMR138"/>
    <mergeCell ref="RMS138:RMY138"/>
    <mergeCell ref="RMZ138:RNF138"/>
    <mergeCell ref="RNG138:RNM138"/>
    <mergeCell ref="RNN138:RNT138"/>
    <mergeCell ref="RKO138:RKU138"/>
    <mergeCell ref="RKV138:RLB138"/>
    <mergeCell ref="RLC138:RLI138"/>
    <mergeCell ref="RLJ138:RLP138"/>
    <mergeCell ref="RLQ138:RLW138"/>
    <mergeCell ref="RLX138:RMD138"/>
    <mergeCell ref="RIY138:RJE138"/>
    <mergeCell ref="RJF138:RJL138"/>
    <mergeCell ref="RJM138:RJS138"/>
    <mergeCell ref="RJT138:RJZ138"/>
    <mergeCell ref="RKA138:RKG138"/>
    <mergeCell ref="RKH138:RKN138"/>
    <mergeCell ref="RHI138:RHO138"/>
    <mergeCell ref="RHP138:RHV138"/>
    <mergeCell ref="RHW138:RIC138"/>
    <mergeCell ref="RID138:RIJ138"/>
    <mergeCell ref="RIK138:RIQ138"/>
    <mergeCell ref="RIR138:RIX138"/>
    <mergeCell ref="RFS138:RFY138"/>
    <mergeCell ref="RFZ138:RGF138"/>
    <mergeCell ref="RGG138:RGM138"/>
    <mergeCell ref="RGN138:RGT138"/>
    <mergeCell ref="RGU138:RHA138"/>
    <mergeCell ref="RHB138:RHH138"/>
    <mergeCell ref="REC138:REI138"/>
    <mergeCell ref="REJ138:REP138"/>
    <mergeCell ref="REQ138:REW138"/>
    <mergeCell ref="REX138:RFD138"/>
    <mergeCell ref="RFE138:RFK138"/>
    <mergeCell ref="RFL138:RFR138"/>
    <mergeCell ref="RCM138:RCS138"/>
    <mergeCell ref="RCT138:RCZ138"/>
    <mergeCell ref="RDA138:RDG138"/>
    <mergeCell ref="RDH138:RDN138"/>
    <mergeCell ref="RDO138:RDU138"/>
    <mergeCell ref="RDV138:REB138"/>
    <mergeCell ref="RAW138:RBC138"/>
    <mergeCell ref="RBD138:RBJ138"/>
    <mergeCell ref="RBK138:RBQ138"/>
    <mergeCell ref="RBR138:RBX138"/>
    <mergeCell ref="RBY138:RCE138"/>
    <mergeCell ref="RCF138:RCL138"/>
    <mergeCell ref="QZG138:QZM138"/>
    <mergeCell ref="QZN138:QZT138"/>
    <mergeCell ref="QZU138:RAA138"/>
    <mergeCell ref="RAB138:RAH138"/>
    <mergeCell ref="RAI138:RAO138"/>
    <mergeCell ref="RAP138:RAV138"/>
    <mergeCell ref="QXQ138:QXW138"/>
    <mergeCell ref="QXX138:QYD138"/>
    <mergeCell ref="QYE138:QYK138"/>
    <mergeCell ref="QYL138:QYR138"/>
    <mergeCell ref="QYS138:QYY138"/>
    <mergeCell ref="QYZ138:QZF138"/>
    <mergeCell ref="QWA138:QWG138"/>
    <mergeCell ref="QWH138:QWN138"/>
    <mergeCell ref="QWO138:QWU138"/>
    <mergeCell ref="QWV138:QXB138"/>
    <mergeCell ref="QXC138:QXI138"/>
    <mergeCell ref="QXJ138:QXP138"/>
    <mergeCell ref="QUK138:QUQ138"/>
    <mergeCell ref="QUR138:QUX138"/>
    <mergeCell ref="QUY138:QVE138"/>
    <mergeCell ref="QVF138:QVL138"/>
    <mergeCell ref="QVM138:QVS138"/>
    <mergeCell ref="QVT138:QVZ138"/>
    <mergeCell ref="QSU138:QTA138"/>
    <mergeCell ref="QTB138:QTH138"/>
    <mergeCell ref="QTI138:QTO138"/>
    <mergeCell ref="QTP138:QTV138"/>
    <mergeCell ref="QTW138:QUC138"/>
    <mergeCell ref="QUD138:QUJ138"/>
    <mergeCell ref="QRE138:QRK138"/>
    <mergeCell ref="QRL138:QRR138"/>
    <mergeCell ref="QRS138:QRY138"/>
    <mergeCell ref="QRZ138:QSF138"/>
    <mergeCell ref="QSG138:QSM138"/>
    <mergeCell ref="QSN138:QST138"/>
    <mergeCell ref="QPO138:QPU138"/>
    <mergeCell ref="QPV138:QQB138"/>
    <mergeCell ref="QQC138:QQI138"/>
    <mergeCell ref="QQJ138:QQP138"/>
    <mergeCell ref="QQQ138:QQW138"/>
    <mergeCell ref="QQX138:QRD138"/>
    <mergeCell ref="QNY138:QOE138"/>
    <mergeCell ref="QOF138:QOL138"/>
    <mergeCell ref="QOM138:QOS138"/>
    <mergeCell ref="QOT138:QOZ138"/>
    <mergeCell ref="QPA138:QPG138"/>
    <mergeCell ref="QPH138:QPN138"/>
    <mergeCell ref="QMI138:QMO138"/>
    <mergeCell ref="QMP138:QMV138"/>
    <mergeCell ref="QMW138:QNC138"/>
    <mergeCell ref="QND138:QNJ138"/>
    <mergeCell ref="QNK138:QNQ138"/>
    <mergeCell ref="QNR138:QNX138"/>
    <mergeCell ref="QKS138:QKY138"/>
    <mergeCell ref="QKZ138:QLF138"/>
    <mergeCell ref="QLG138:QLM138"/>
    <mergeCell ref="QLN138:QLT138"/>
    <mergeCell ref="QLU138:QMA138"/>
    <mergeCell ref="QMB138:QMH138"/>
    <mergeCell ref="QJC138:QJI138"/>
    <mergeCell ref="QJJ138:QJP138"/>
    <mergeCell ref="QJQ138:QJW138"/>
    <mergeCell ref="QJX138:QKD138"/>
    <mergeCell ref="QKE138:QKK138"/>
    <mergeCell ref="QKL138:QKR138"/>
    <mergeCell ref="QHM138:QHS138"/>
    <mergeCell ref="QHT138:QHZ138"/>
    <mergeCell ref="QIA138:QIG138"/>
    <mergeCell ref="QIH138:QIN138"/>
    <mergeCell ref="QIO138:QIU138"/>
    <mergeCell ref="QIV138:QJB138"/>
    <mergeCell ref="QFW138:QGC138"/>
    <mergeCell ref="QGD138:QGJ138"/>
    <mergeCell ref="QGK138:QGQ138"/>
    <mergeCell ref="QGR138:QGX138"/>
    <mergeCell ref="QGY138:QHE138"/>
    <mergeCell ref="QHF138:QHL138"/>
    <mergeCell ref="QEG138:QEM138"/>
    <mergeCell ref="QEN138:QET138"/>
    <mergeCell ref="QEU138:QFA138"/>
    <mergeCell ref="QFB138:QFH138"/>
    <mergeCell ref="QFI138:QFO138"/>
    <mergeCell ref="QFP138:QFV138"/>
    <mergeCell ref="QCQ138:QCW138"/>
    <mergeCell ref="QCX138:QDD138"/>
    <mergeCell ref="QDE138:QDK138"/>
    <mergeCell ref="QDL138:QDR138"/>
    <mergeCell ref="QDS138:QDY138"/>
    <mergeCell ref="QDZ138:QEF138"/>
    <mergeCell ref="QBA138:QBG138"/>
    <mergeCell ref="QBH138:QBN138"/>
    <mergeCell ref="QBO138:QBU138"/>
    <mergeCell ref="QBV138:QCB138"/>
    <mergeCell ref="QCC138:QCI138"/>
    <mergeCell ref="QCJ138:QCP138"/>
    <mergeCell ref="PZK138:PZQ138"/>
    <mergeCell ref="PZR138:PZX138"/>
    <mergeCell ref="PZY138:QAE138"/>
    <mergeCell ref="QAF138:QAL138"/>
    <mergeCell ref="QAM138:QAS138"/>
    <mergeCell ref="QAT138:QAZ138"/>
    <mergeCell ref="PXU138:PYA138"/>
    <mergeCell ref="PYB138:PYH138"/>
    <mergeCell ref="PYI138:PYO138"/>
    <mergeCell ref="PYP138:PYV138"/>
    <mergeCell ref="PYW138:PZC138"/>
    <mergeCell ref="PZD138:PZJ138"/>
    <mergeCell ref="PWE138:PWK138"/>
    <mergeCell ref="PWL138:PWR138"/>
    <mergeCell ref="PWS138:PWY138"/>
    <mergeCell ref="PWZ138:PXF138"/>
    <mergeCell ref="PXG138:PXM138"/>
    <mergeCell ref="PXN138:PXT138"/>
    <mergeCell ref="PUO138:PUU138"/>
    <mergeCell ref="PUV138:PVB138"/>
    <mergeCell ref="PVC138:PVI138"/>
    <mergeCell ref="PVJ138:PVP138"/>
    <mergeCell ref="PVQ138:PVW138"/>
    <mergeCell ref="PVX138:PWD138"/>
    <mergeCell ref="PSY138:PTE138"/>
    <mergeCell ref="PTF138:PTL138"/>
    <mergeCell ref="PTM138:PTS138"/>
    <mergeCell ref="PTT138:PTZ138"/>
    <mergeCell ref="PUA138:PUG138"/>
    <mergeCell ref="PUH138:PUN138"/>
    <mergeCell ref="PRI138:PRO138"/>
    <mergeCell ref="PRP138:PRV138"/>
    <mergeCell ref="PRW138:PSC138"/>
    <mergeCell ref="PSD138:PSJ138"/>
    <mergeCell ref="PSK138:PSQ138"/>
    <mergeCell ref="PSR138:PSX138"/>
    <mergeCell ref="PPS138:PPY138"/>
    <mergeCell ref="PPZ138:PQF138"/>
    <mergeCell ref="PQG138:PQM138"/>
    <mergeCell ref="PQN138:PQT138"/>
    <mergeCell ref="PQU138:PRA138"/>
    <mergeCell ref="PRB138:PRH138"/>
    <mergeCell ref="POC138:POI138"/>
    <mergeCell ref="POJ138:POP138"/>
    <mergeCell ref="POQ138:POW138"/>
    <mergeCell ref="POX138:PPD138"/>
    <mergeCell ref="PPE138:PPK138"/>
    <mergeCell ref="PPL138:PPR138"/>
    <mergeCell ref="PMM138:PMS138"/>
    <mergeCell ref="PMT138:PMZ138"/>
    <mergeCell ref="PNA138:PNG138"/>
    <mergeCell ref="PNH138:PNN138"/>
    <mergeCell ref="PNO138:PNU138"/>
    <mergeCell ref="PNV138:POB138"/>
    <mergeCell ref="PKW138:PLC138"/>
    <mergeCell ref="PLD138:PLJ138"/>
    <mergeCell ref="PLK138:PLQ138"/>
    <mergeCell ref="PLR138:PLX138"/>
    <mergeCell ref="PLY138:PME138"/>
    <mergeCell ref="PMF138:PML138"/>
    <mergeCell ref="PJG138:PJM138"/>
    <mergeCell ref="PJN138:PJT138"/>
    <mergeCell ref="PJU138:PKA138"/>
    <mergeCell ref="PKB138:PKH138"/>
    <mergeCell ref="PKI138:PKO138"/>
    <mergeCell ref="PKP138:PKV138"/>
    <mergeCell ref="PHQ138:PHW138"/>
    <mergeCell ref="PHX138:PID138"/>
    <mergeCell ref="PIE138:PIK138"/>
    <mergeCell ref="PIL138:PIR138"/>
    <mergeCell ref="PIS138:PIY138"/>
    <mergeCell ref="PIZ138:PJF138"/>
    <mergeCell ref="PGA138:PGG138"/>
    <mergeCell ref="PGH138:PGN138"/>
    <mergeCell ref="PGO138:PGU138"/>
    <mergeCell ref="PGV138:PHB138"/>
    <mergeCell ref="PHC138:PHI138"/>
    <mergeCell ref="PHJ138:PHP138"/>
    <mergeCell ref="PEK138:PEQ138"/>
    <mergeCell ref="PER138:PEX138"/>
    <mergeCell ref="PEY138:PFE138"/>
    <mergeCell ref="PFF138:PFL138"/>
    <mergeCell ref="PFM138:PFS138"/>
    <mergeCell ref="PFT138:PFZ138"/>
    <mergeCell ref="PCU138:PDA138"/>
    <mergeCell ref="PDB138:PDH138"/>
    <mergeCell ref="PDI138:PDO138"/>
    <mergeCell ref="PDP138:PDV138"/>
    <mergeCell ref="PDW138:PEC138"/>
    <mergeCell ref="PED138:PEJ138"/>
    <mergeCell ref="PBE138:PBK138"/>
    <mergeCell ref="PBL138:PBR138"/>
    <mergeCell ref="PBS138:PBY138"/>
    <mergeCell ref="PBZ138:PCF138"/>
    <mergeCell ref="PCG138:PCM138"/>
    <mergeCell ref="PCN138:PCT138"/>
    <mergeCell ref="OZO138:OZU138"/>
    <mergeCell ref="OZV138:PAB138"/>
    <mergeCell ref="PAC138:PAI138"/>
    <mergeCell ref="PAJ138:PAP138"/>
    <mergeCell ref="PAQ138:PAW138"/>
    <mergeCell ref="PAX138:PBD138"/>
    <mergeCell ref="OXY138:OYE138"/>
    <mergeCell ref="OYF138:OYL138"/>
    <mergeCell ref="OYM138:OYS138"/>
    <mergeCell ref="OYT138:OYZ138"/>
    <mergeCell ref="OZA138:OZG138"/>
    <mergeCell ref="OZH138:OZN138"/>
    <mergeCell ref="OWI138:OWO138"/>
    <mergeCell ref="OWP138:OWV138"/>
    <mergeCell ref="OWW138:OXC138"/>
    <mergeCell ref="OXD138:OXJ138"/>
    <mergeCell ref="OXK138:OXQ138"/>
    <mergeCell ref="OXR138:OXX138"/>
    <mergeCell ref="OUS138:OUY138"/>
    <mergeCell ref="OUZ138:OVF138"/>
    <mergeCell ref="OVG138:OVM138"/>
    <mergeCell ref="OVN138:OVT138"/>
    <mergeCell ref="OVU138:OWA138"/>
    <mergeCell ref="OWB138:OWH138"/>
    <mergeCell ref="OTC138:OTI138"/>
    <mergeCell ref="OTJ138:OTP138"/>
    <mergeCell ref="OTQ138:OTW138"/>
    <mergeCell ref="OTX138:OUD138"/>
    <mergeCell ref="OUE138:OUK138"/>
    <mergeCell ref="OUL138:OUR138"/>
    <mergeCell ref="ORM138:ORS138"/>
    <mergeCell ref="ORT138:ORZ138"/>
    <mergeCell ref="OSA138:OSG138"/>
    <mergeCell ref="OSH138:OSN138"/>
    <mergeCell ref="OSO138:OSU138"/>
    <mergeCell ref="OSV138:OTB138"/>
    <mergeCell ref="OPW138:OQC138"/>
    <mergeCell ref="OQD138:OQJ138"/>
    <mergeCell ref="OQK138:OQQ138"/>
    <mergeCell ref="OQR138:OQX138"/>
    <mergeCell ref="OQY138:ORE138"/>
    <mergeCell ref="ORF138:ORL138"/>
    <mergeCell ref="OOG138:OOM138"/>
    <mergeCell ref="OON138:OOT138"/>
    <mergeCell ref="OOU138:OPA138"/>
    <mergeCell ref="OPB138:OPH138"/>
    <mergeCell ref="OPI138:OPO138"/>
    <mergeCell ref="OPP138:OPV138"/>
    <mergeCell ref="OMQ138:OMW138"/>
    <mergeCell ref="OMX138:OND138"/>
    <mergeCell ref="ONE138:ONK138"/>
    <mergeCell ref="ONL138:ONR138"/>
    <mergeCell ref="ONS138:ONY138"/>
    <mergeCell ref="ONZ138:OOF138"/>
    <mergeCell ref="OLA138:OLG138"/>
    <mergeCell ref="OLH138:OLN138"/>
    <mergeCell ref="OLO138:OLU138"/>
    <mergeCell ref="OLV138:OMB138"/>
    <mergeCell ref="OMC138:OMI138"/>
    <mergeCell ref="OMJ138:OMP138"/>
    <mergeCell ref="OJK138:OJQ138"/>
    <mergeCell ref="OJR138:OJX138"/>
    <mergeCell ref="OJY138:OKE138"/>
    <mergeCell ref="OKF138:OKL138"/>
    <mergeCell ref="OKM138:OKS138"/>
    <mergeCell ref="OKT138:OKZ138"/>
    <mergeCell ref="OHU138:OIA138"/>
    <mergeCell ref="OIB138:OIH138"/>
    <mergeCell ref="OII138:OIO138"/>
    <mergeCell ref="OIP138:OIV138"/>
    <mergeCell ref="OIW138:OJC138"/>
    <mergeCell ref="OJD138:OJJ138"/>
    <mergeCell ref="OGE138:OGK138"/>
    <mergeCell ref="OGL138:OGR138"/>
    <mergeCell ref="OGS138:OGY138"/>
    <mergeCell ref="OGZ138:OHF138"/>
    <mergeCell ref="OHG138:OHM138"/>
    <mergeCell ref="OHN138:OHT138"/>
    <mergeCell ref="OEO138:OEU138"/>
    <mergeCell ref="OEV138:OFB138"/>
    <mergeCell ref="OFC138:OFI138"/>
    <mergeCell ref="OFJ138:OFP138"/>
    <mergeCell ref="OFQ138:OFW138"/>
    <mergeCell ref="OFX138:OGD138"/>
    <mergeCell ref="OCY138:ODE138"/>
    <mergeCell ref="ODF138:ODL138"/>
    <mergeCell ref="ODM138:ODS138"/>
    <mergeCell ref="ODT138:ODZ138"/>
    <mergeCell ref="OEA138:OEG138"/>
    <mergeCell ref="OEH138:OEN138"/>
    <mergeCell ref="OBI138:OBO138"/>
    <mergeCell ref="OBP138:OBV138"/>
    <mergeCell ref="OBW138:OCC138"/>
    <mergeCell ref="OCD138:OCJ138"/>
    <mergeCell ref="OCK138:OCQ138"/>
    <mergeCell ref="OCR138:OCX138"/>
    <mergeCell ref="NZS138:NZY138"/>
    <mergeCell ref="NZZ138:OAF138"/>
    <mergeCell ref="OAG138:OAM138"/>
    <mergeCell ref="OAN138:OAT138"/>
    <mergeCell ref="OAU138:OBA138"/>
    <mergeCell ref="OBB138:OBH138"/>
    <mergeCell ref="NYC138:NYI138"/>
    <mergeCell ref="NYJ138:NYP138"/>
    <mergeCell ref="NYQ138:NYW138"/>
    <mergeCell ref="NYX138:NZD138"/>
    <mergeCell ref="NZE138:NZK138"/>
    <mergeCell ref="NZL138:NZR138"/>
    <mergeCell ref="NWM138:NWS138"/>
    <mergeCell ref="NWT138:NWZ138"/>
    <mergeCell ref="NXA138:NXG138"/>
    <mergeCell ref="NXH138:NXN138"/>
    <mergeCell ref="NXO138:NXU138"/>
    <mergeCell ref="NXV138:NYB138"/>
    <mergeCell ref="NUW138:NVC138"/>
    <mergeCell ref="NVD138:NVJ138"/>
    <mergeCell ref="NVK138:NVQ138"/>
    <mergeCell ref="NVR138:NVX138"/>
    <mergeCell ref="NVY138:NWE138"/>
    <mergeCell ref="NWF138:NWL138"/>
    <mergeCell ref="NTG138:NTM138"/>
    <mergeCell ref="NTN138:NTT138"/>
    <mergeCell ref="NTU138:NUA138"/>
    <mergeCell ref="NUB138:NUH138"/>
    <mergeCell ref="NUI138:NUO138"/>
    <mergeCell ref="NUP138:NUV138"/>
    <mergeCell ref="NRQ138:NRW138"/>
    <mergeCell ref="NRX138:NSD138"/>
    <mergeCell ref="NSE138:NSK138"/>
    <mergeCell ref="NSL138:NSR138"/>
    <mergeCell ref="NSS138:NSY138"/>
    <mergeCell ref="NSZ138:NTF138"/>
    <mergeCell ref="NQA138:NQG138"/>
    <mergeCell ref="NQH138:NQN138"/>
    <mergeCell ref="NQO138:NQU138"/>
    <mergeCell ref="NQV138:NRB138"/>
    <mergeCell ref="NRC138:NRI138"/>
    <mergeCell ref="NRJ138:NRP138"/>
    <mergeCell ref="NOK138:NOQ138"/>
    <mergeCell ref="NOR138:NOX138"/>
    <mergeCell ref="NOY138:NPE138"/>
    <mergeCell ref="NPF138:NPL138"/>
    <mergeCell ref="NPM138:NPS138"/>
    <mergeCell ref="NPT138:NPZ138"/>
    <mergeCell ref="NMU138:NNA138"/>
    <mergeCell ref="NNB138:NNH138"/>
    <mergeCell ref="NNI138:NNO138"/>
    <mergeCell ref="NNP138:NNV138"/>
    <mergeCell ref="NNW138:NOC138"/>
    <mergeCell ref="NOD138:NOJ138"/>
    <mergeCell ref="NLE138:NLK138"/>
    <mergeCell ref="NLL138:NLR138"/>
    <mergeCell ref="NLS138:NLY138"/>
    <mergeCell ref="NLZ138:NMF138"/>
    <mergeCell ref="NMG138:NMM138"/>
    <mergeCell ref="NMN138:NMT138"/>
    <mergeCell ref="NJO138:NJU138"/>
    <mergeCell ref="NJV138:NKB138"/>
    <mergeCell ref="NKC138:NKI138"/>
    <mergeCell ref="NKJ138:NKP138"/>
    <mergeCell ref="NKQ138:NKW138"/>
    <mergeCell ref="NKX138:NLD138"/>
    <mergeCell ref="NHY138:NIE138"/>
    <mergeCell ref="NIF138:NIL138"/>
    <mergeCell ref="NIM138:NIS138"/>
    <mergeCell ref="NIT138:NIZ138"/>
    <mergeCell ref="NJA138:NJG138"/>
    <mergeCell ref="NJH138:NJN138"/>
    <mergeCell ref="NGI138:NGO138"/>
    <mergeCell ref="NGP138:NGV138"/>
    <mergeCell ref="NGW138:NHC138"/>
    <mergeCell ref="NHD138:NHJ138"/>
    <mergeCell ref="NHK138:NHQ138"/>
    <mergeCell ref="NHR138:NHX138"/>
    <mergeCell ref="NES138:NEY138"/>
    <mergeCell ref="NEZ138:NFF138"/>
    <mergeCell ref="NFG138:NFM138"/>
    <mergeCell ref="NFN138:NFT138"/>
    <mergeCell ref="NFU138:NGA138"/>
    <mergeCell ref="NGB138:NGH138"/>
    <mergeCell ref="NDC138:NDI138"/>
    <mergeCell ref="NDJ138:NDP138"/>
    <mergeCell ref="NDQ138:NDW138"/>
    <mergeCell ref="NDX138:NED138"/>
    <mergeCell ref="NEE138:NEK138"/>
    <mergeCell ref="NEL138:NER138"/>
    <mergeCell ref="NBM138:NBS138"/>
    <mergeCell ref="NBT138:NBZ138"/>
    <mergeCell ref="NCA138:NCG138"/>
    <mergeCell ref="NCH138:NCN138"/>
    <mergeCell ref="NCO138:NCU138"/>
    <mergeCell ref="NCV138:NDB138"/>
    <mergeCell ref="MZW138:NAC138"/>
    <mergeCell ref="NAD138:NAJ138"/>
    <mergeCell ref="NAK138:NAQ138"/>
    <mergeCell ref="NAR138:NAX138"/>
    <mergeCell ref="NAY138:NBE138"/>
    <mergeCell ref="NBF138:NBL138"/>
    <mergeCell ref="MYG138:MYM138"/>
    <mergeCell ref="MYN138:MYT138"/>
    <mergeCell ref="MYU138:MZA138"/>
    <mergeCell ref="MZB138:MZH138"/>
    <mergeCell ref="MZI138:MZO138"/>
    <mergeCell ref="MZP138:MZV138"/>
    <mergeCell ref="MWQ138:MWW138"/>
    <mergeCell ref="MWX138:MXD138"/>
    <mergeCell ref="MXE138:MXK138"/>
    <mergeCell ref="MXL138:MXR138"/>
    <mergeCell ref="MXS138:MXY138"/>
    <mergeCell ref="MXZ138:MYF138"/>
    <mergeCell ref="MVA138:MVG138"/>
    <mergeCell ref="MVH138:MVN138"/>
    <mergeCell ref="MVO138:MVU138"/>
    <mergeCell ref="MVV138:MWB138"/>
    <mergeCell ref="MWC138:MWI138"/>
    <mergeCell ref="MWJ138:MWP138"/>
    <mergeCell ref="MTK138:MTQ138"/>
    <mergeCell ref="MTR138:MTX138"/>
    <mergeCell ref="MTY138:MUE138"/>
    <mergeCell ref="MUF138:MUL138"/>
    <mergeCell ref="MUM138:MUS138"/>
    <mergeCell ref="MUT138:MUZ138"/>
    <mergeCell ref="MRU138:MSA138"/>
    <mergeCell ref="MSB138:MSH138"/>
    <mergeCell ref="MSI138:MSO138"/>
    <mergeCell ref="MSP138:MSV138"/>
    <mergeCell ref="MSW138:MTC138"/>
    <mergeCell ref="MTD138:MTJ138"/>
    <mergeCell ref="MQE138:MQK138"/>
    <mergeCell ref="MQL138:MQR138"/>
    <mergeCell ref="MQS138:MQY138"/>
    <mergeCell ref="MQZ138:MRF138"/>
    <mergeCell ref="MRG138:MRM138"/>
    <mergeCell ref="MRN138:MRT138"/>
    <mergeCell ref="MOO138:MOU138"/>
    <mergeCell ref="MOV138:MPB138"/>
    <mergeCell ref="MPC138:MPI138"/>
    <mergeCell ref="MPJ138:MPP138"/>
    <mergeCell ref="MPQ138:MPW138"/>
    <mergeCell ref="MPX138:MQD138"/>
    <mergeCell ref="MMY138:MNE138"/>
    <mergeCell ref="MNF138:MNL138"/>
    <mergeCell ref="MNM138:MNS138"/>
    <mergeCell ref="MNT138:MNZ138"/>
    <mergeCell ref="MOA138:MOG138"/>
    <mergeCell ref="MOH138:MON138"/>
    <mergeCell ref="MLI138:MLO138"/>
    <mergeCell ref="MLP138:MLV138"/>
    <mergeCell ref="MLW138:MMC138"/>
    <mergeCell ref="MMD138:MMJ138"/>
    <mergeCell ref="MMK138:MMQ138"/>
    <mergeCell ref="MMR138:MMX138"/>
    <mergeCell ref="MJS138:MJY138"/>
    <mergeCell ref="MJZ138:MKF138"/>
    <mergeCell ref="MKG138:MKM138"/>
    <mergeCell ref="MKN138:MKT138"/>
    <mergeCell ref="MKU138:MLA138"/>
    <mergeCell ref="MLB138:MLH138"/>
    <mergeCell ref="MIC138:MII138"/>
    <mergeCell ref="MIJ138:MIP138"/>
    <mergeCell ref="MIQ138:MIW138"/>
    <mergeCell ref="MIX138:MJD138"/>
    <mergeCell ref="MJE138:MJK138"/>
    <mergeCell ref="MJL138:MJR138"/>
    <mergeCell ref="MGM138:MGS138"/>
    <mergeCell ref="MGT138:MGZ138"/>
    <mergeCell ref="MHA138:MHG138"/>
    <mergeCell ref="MHH138:MHN138"/>
    <mergeCell ref="MHO138:MHU138"/>
    <mergeCell ref="MHV138:MIB138"/>
    <mergeCell ref="MEW138:MFC138"/>
    <mergeCell ref="MFD138:MFJ138"/>
    <mergeCell ref="MFK138:MFQ138"/>
    <mergeCell ref="MFR138:MFX138"/>
    <mergeCell ref="MFY138:MGE138"/>
    <mergeCell ref="MGF138:MGL138"/>
    <mergeCell ref="MDG138:MDM138"/>
    <mergeCell ref="MDN138:MDT138"/>
    <mergeCell ref="MDU138:MEA138"/>
    <mergeCell ref="MEB138:MEH138"/>
    <mergeCell ref="MEI138:MEO138"/>
    <mergeCell ref="MEP138:MEV138"/>
    <mergeCell ref="MBQ138:MBW138"/>
    <mergeCell ref="MBX138:MCD138"/>
    <mergeCell ref="MCE138:MCK138"/>
    <mergeCell ref="MCL138:MCR138"/>
    <mergeCell ref="MCS138:MCY138"/>
    <mergeCell ref="MCZ138:MDF138"/>
    <mergeCell ref="MAA138:MAG138"/>
    <mergeCell ref="MAH138:MAN138"/>
    <mergeCell ref="MAO138:MAU138"/>
    <mergeCell ref="MAV138:MBB138"/>
    <mergeCell ref="MBC138:MBI138"/>
    <mergeCell ref="MBJ138:MBP138"/>
    <mergeCell ref="LYK138:LYQ138"/>
    <mergeCell ref="LYR138:LYX138"/>
    <mergeCell ref="LYY138:LZE138"/>
    <mergeCell ref="LZF138:LZL138"/>
    <mergeCell ref="LZM138:LZS138"/>
    <mergeCell ref="LZT138:LZZ138"/>
    <mergeCell ref="LWU138:LXA138"/>
    <mergeCell ref="LXB138:LXH138"/>
    <mergeCell ref="LXI138:LXO138"/>
    <mergeCell ref="LXP138:LXV138"/>
    <mergeCell ref="LXW138:LYC138"/>
    <mergeCell ref="LYD138:LYJ138"/>
    <mergeCell ref="LVE138:LVK138"/>
    <mergeCell ref="LVL138:LVR138"/>
    <mergeCell ref="LVS138:LVY138"/>
    <mergeCell ref="LVZ138:LWF138"/>
    <mergeCell ref="LWG138:LWM138"/>
    <mergeCell ref="LWN138:LWT138"/>
    <mergeCell ref="LTO138:LTU138"/>
    <mergeCell ref="LTV138:LUB138"/>
    <mergeCell ref="LUC138:LUI138"/>
    <mergeCell ref="LUJ138:LUP138"/>
    <mergeCell ref="LUQ138:LUW138"/>
    <mergeCell ref="LUX138:LVD138"/>
    <mergeCell ref="LRY138:LSE138"/>
    <mergeCell ref="LSF138:LSL138"/>
    <mergeCell ref="LSM138:LSS138"/>
    <mergeCell ref="LST138:LSZ138"/>
    <mergeCell ref="LTA138:LTG138"/>
    <mergeCell ref="LTH138:LTN138"/>
    <mergeCell ref="LQI138:LQO138"/>
    <mergeCell ref="LQP138:LQV138"/>
    <mergeCell ref="LQW138:LRC138"/>
    <mergeCell ref="LRD138:LRJ138"/>
    <mergeCell ref="LRK138:LRQ138"/>
    <mergeCell ref="LRR138:LRX138"/>
    <mergeCell ref="LOS138:LOY138"/>
    <mergeCell ref="LOZ138:LPF138"/>
    <mergeCell ref="LPG138:LPM138"/>
    <mergeCell ref="LPN138:LPT138"/>
    <mergeCell ref="LPU138:LQA138"/>
    <mergeCell ref="LQB138:LQH138"/>
    <mergeCell ref="LNC138:LNI138"/>
    <mergeCell ref="LNJ138:LNP138"/>
    <mergeCell ref="LNQ138:LNW138"/>
    <mergeCell ref="LNX138:LOD138"/>
    <mergeCell ref="LOE138:LOK138"/>
    <mergeCell ref="LOL138:LOR138"/>
    <mergeCell ref="LLM138:LLS138"/>
    <mergeCell ref="LLT138:LLZ138"/>
    <mergeCell ref="LMA138:LMG138"/>
    <mergeCell ref="LMH138:LMN138"/>
    <mergeCell ref="LMO138:LMU138"/>
    <mergeCell ref="LMV138:LNB138"/>
    <mergeCell ref="LJW138:LKC138"/>
    <mergeCell ref="LKD138:LKJ138"/>
    <mergeCell ref="LKK138:LKQ138"/>
    <mergeCell ref="LKR138:LKX138"/>
    <mergeCell ref="LKY138:LLE138"/>
    <mergeCell ref="LLF138:LLL138"/>
    <mergeCell ref="LIG138:LIM138"/>
    <mergeCell ref="LIN138:LIT138"/>
    <mergeCell ref="LIU138:LJA138"/>
    <mergeCell ref="LJB138:LJH138"/>
    <mergeCell ref="LJI138:LJO138"/>
    <mergeCell ref="LJP138:LJV138"/>
    <mergeCell ref="LGQ138:LGW138"/>
    <mergeCell ref="LGX138:LHD138"/>
    <mergeCell ref="LHE138:LHK138"/>
    <mergeCell ref="LHL138:LHR138"/>
    <mergeCell ref="LHS138:LHY138"/>
    <mergeCell ref="LHZ138:LIF138"/>
    <mergeCell ref="LFA138:LFG138"/>
    <mergeCell ref="LFH138:LFN138"/>
    <mergeCell ref="LFO138:LFU138"/>
    <mergeCell ref="LFV138:LGB138"/>
    <mergeCell ref="LGC138:LGI138"/>
    <mergeCell ref="LGJ138:LGP138"/>
    <mergeCell ref="LDK138:LDQ138"/>
    <mergeCell ref="LDR138:LDX138"/>
    <mergeCell ref="LDY138:LEE138"/>
    <mergeCell ref="LEF138:LEL138"/>
    <mergeCell ref="LEM138:LES138"/>
    <mergeCell ref="LET138:LEZ138"/>
    <mergeCell ref="LBU138:LCA138"/>
    <mergeCell ref="LCB138:LCH138"/>
    <mergeCell ref="LCI138:LCO138"/>
    <mergeCell ref="LCP138:LCV138"/>
    <mergeCell ref="LCW138:LDC138"/>
    <mergeCell ref="LDD138:LDJ138"/>
    <mergeCell ref="LAE138:LAK138"/>
    <mergeCell ref="LAL138:LAR138"/>
    <mergeCell ref="LAS138:LAY138"/>
    <mergeCell ref="LAZ138:LBF138"/>
    <mergeCell ref="LBG138:LBM138"/>
    <mergeCell ref="LBN138:LBT138"/>
    <mergeCell ref="KYO138:KYU138"/>
    <mergeCell ref="KYV138:KZB138"/>
    <mergeCell ref="KZC138:KZI138"/>
    <mergeCell ref="KZJ138:KZP138"/>
    <mergeCell ref="KZQ138:KZW138"/>
    <mergeCell ref="KZX138:LAD138"/>
    <mergeCell ref="KWY138:KXE138"/>
    <mergeCell ref="KXF138:KXL138"/>
    <mergeCell ref="KXM138:KXS138"/>
    <mergeCell ref="KXT138:KXZ138"/>
    <mergeCell ref="KYA138:KYG138"/>
    <mergeCell ref="KYH138:KYN138"/>
    <mergeCell ref="KVI138:KVO138"/>
    <mergeCell ref="KVP138:KVV138"/>
    <mergeCell ref="KVW138:KWC138"/>
    <mergeCell ref="KWD138:KWJ138"/>
    <mergeCell ref="KWK138:KWQ138"/>
    <mergeCell ref="KWR138:KWX138"/>
    <mergeCell ref="KTS138:KTY138"/>
    <mergeCell ref="KTZ138:KUF138"/>
    <mergeCell ref="KUG138:KUM138"/>
    <mergeCell ref="KUN138:KUT138"/>
    <mergeCell ref="KUU138:KVA138"/>
    <mergeCell ref="KVB138:KVH138"/>
    <mergeCell ref="KSC138:KSI138"/>
    <mergeCell ref="KSJ138:KSP138"/>
    <mergeCell ref="KSQ138:KSW138"/>
    <mergeCell ref="KSX138:KTD138"/>
    <mergeCell ref="KTE138:KTK138"/>
    <mergeCell ref="KTL138:KTR138"/>
    <mergeCell ref="KQM138:KQS138"/>
    <mergeCell ref="KQT138:KQZ138"/>
    <mergeCell ref="KRA138:KRG138"/>
    <mergeCell ref="KRH138:KRN138"/>
    <mergeCell ref="KRO138:KRU138"/>
    <mergeCell ref="KRV138:KSB138"/>
    <mergeCell ref="KOW138:KPC138"/>
    <mergeCell ref="KPD138:KPJ138"/>
    <mergeCell ref="KPK138:KPQ138"/>
    <mergeCell ref="KPR138:KPX138"/>
    <mergeCell ref="KPY138:KQE138"/>
    <mergeCell ref="KQF138:KQL138"/>
    <mergeCell ref="KNG138:KNM138"/>
    <mergeCell ref="KNN138:KNT138"/>
    <mergeCell ref="KNU138:KOA138"/>
    <mergeCell ref="KOB138:KOH138"/>
    <mergeCell ref="KOI138:KOO138"/>
    <mergeCell ref="KOP138:KOV138"/>
    <mergeCell ref="KLQ138:KLW138"/>
    <mergeCell ref="KLX138:KMD138"/>
    <mergeCell ref="KME138:KMK138"/>
    <mergeCell ref="KML138:KMR138"/>
    <mergeCell ref="KMS138:KMY138"/>
    <mergeCell ref="KMZ138:KNF138"/>
    <mergeCell ref="KKA138:KKG138"/>
    <mergeCell ref="KKH138:KKN138"/>
    <mergeCell ref="KKO138:KKU138"/>
    <mergeCell ref="KKV138:KLB138"/>
    <mergeCell ref="KLC138:KLI138"/>
    <mergeCell ref="KLJ138:KLP138"/>
    <mergeCell ref="KIK138:KIQ138"/>
    <mergeCell ref="KIR138:KIX138"/>
    <mergeCell ref="KIY138:KJE138"/>
    <mergeCell ref="KJF138:KJL138"/>
    <mergeCell ref="KJM138:KJS138"/>
    <mergeCell ref="KJT138:KJZ138"/>
    <mergeCell ref="KGU138:KHA138"/>
    <mergeCell ref="KHB138:KHH138"/>
    <mergeCell ref="KHI138:KHO138"/>
    <mergeCell ref="KHP138:KHV138"/>
    <mergeCell ref="KHW138:KIC138"/>
    <mergeCell ref="KID138:KIJ138"/>
    <mergeCell ref="KFE138:KFK138"/>
    <mergeCell ref="KFL138:KFR138"/>
    <mergeCell ref="KFS138:KFY138"/>
    <mergeCell ref="KFZ138:KGF138"/>
    <mergeCell ref="KGG138:KGM138"/>
    <mergeCell ref="KGN138:KGT138"/>
    <mergeCell ref="KDO138:KDU138"/>
    <mergeCell ref="KDV138:KEB138"/>
    <mergeCell ref="KEC138:KEI138"/>
    <mergeCell ref="KEJ138:KEP138"/>
    <mergeCell ref="KEQ138:KEW138"/>
    <mergeCell ref="KEX138:KFD138"/>
    <mergeCell ref="KBY138:KCE138"/>
    <mergeCell ref="KCF138:KCL138"/>
    <mergeCell ref="KCM138:KCS138"/>
    <mergeCell ref="KCT138:KCZ138"/>
    <mergeCell ref="KDA138:KDG138"/>
    <mergeCell ref="KDH138:KDN138"/>
    <mergeCell ref="KAI138:KAO138"/>
    <mergeCell ref="KAP138:KAV138"/>
    <mergeCell ref="KAW138:KBC138"/>
    <mergeCell ref="KBD138:KBJ138"/>
    <mergeCell ref="KBK138:KBQ138"/>
    <mergeCell ref="KBR138:KBX138"/>
    <mergeCell ref="JYS138:JYY138"/>
    <mergeCell ref="JYZ138:JZF138"/>
    <mergeCell ref="JZG138:JZM138"/>
    <mergeCell ref="JZN138:JZT138"/>
    <mergeCell ref="JZU138:KAA138"/>
    <mergeCell ref="KAB138:KAH138"/>
    <mergeCell ref="JXC138:JXI138"/>
    <mergeCell ref="JXJ138:JXP138"/>
    <mergeCell ref="JXQ138:JXW138"/>
    <mergeCell ref="JXX138:JYD138"/>
    <mergeCell ref="JYE138:JYK138"/>
    <mergeCell ref="JYL138:JYR138"/>
    <mergeCell ref="JVM138:JVS138"/>
    <mergeCell ref="JVT138:JVZ138"/>
    <mergeCell ref="JWA138:JWG138"/>
    <mergeCell ref="JWH138:JWN138"/>
    <mergeCell ref="JWO138:JWU138"/>
    <mergeCell ref="JWV138:JXB138"/>
    <mergeCell ref="JTW138:JUC138"/>
    <mergeCell ref="JUD138:JUJ138"/>
    <mergeCell ref="JUK138:JUQ138"/>
    <mergeCell ref="JUR138:JUX138"/>
    <mergeCell ref="JUY138:JVE138"/>
    <mergeCell ref="JVF138:JVL138"/>
    <mergeCell ref="JSG138:JSM138"/>
    <mergeCell ref="JSN138:JST138"/>
    <mergeCell ref="JSU138:JTA138"/>
    <mergeCell ref="JTB138:JTH138"/>
    <mergeCell ref="JTI138:JTO138"/>
    <mergeCell ref="JTP138:JTV138"/>
    <mergeCell ref="JQQ138:JQW138"/>
    <mergeCell ref="JQX138:JRD138"/>
    <mergeCell ref="JRE138:JRK138"/>
    <mergeCell ref="JRL138:JRR138"/>
    <mergeCell ref="JRS138:JRY138"/>
    <mergeCell ref="JRZ138:JSF138"/>
    <mergeCell ref="JPA138:JPG138"/>
    <mergeCell ref="JPH138:JPN138"/>
    <mergeCell ref="JPO138:JPU138"/>
    <mergeCell ref="JPV138:JQB138"/>
    <mergeCell ref="JQC138:JQI138"/>
    <mergeCell ref="JQJ138:JQP138"/>
    <mergeCell ref="JNK138:JNQ138"/>
    <mergeCell ref="JNR138:JNX138"/>
    <mergeCell ref="JNY138:JOE138"/>
    <mergeCell ref="JOF138:JOL138"/>
    <mergeCell ref="JOM138:JOS138"/>
    <mergeCell ref="JOT138:JOZ138"/>
    <mergeCell ref="JLU138:JMA138"/>
    <mergeCell ref="JMB138:JMH138"/>
    <mergeCell ref="JMI138:JMO138"/>
    <mergeCell ref="JMP138:JMV138"/>
    <mergeCell ref="JMW138:JNC138"/>
    <mergeCell ref="JND138:JNJ138"/>
    <mergeCell ref="JKE138:JKK138"/>
    <mergeCell ref="JKL138:JKR138"/>
    <mergeCell ref="JKS138:JKY138"/>
    <mergeCell ref="JKZ138:JLF138"/>
    <mergeCell ref="JLG138:JLM138"/>
    <mergeCell ref="JLN138:JLT138"/>
    <mergeCell ref="JIO138:JIU138"/>
    <mergeCell ref="JIV138:JJB138"/>
    <mergeCell ref="JJC138:JJI138"/>
    <mergeCell ref="JJJ138:JJP138"/>
    <mergeCell ref="JJQ138:JJW138"/>
    <mergeCell ref="JJX138:JKD138"/>
    <mergeCell ref="JGY138:JHE138"/>
    <mergeCell ref="JHF138:JHL138"/>
    <mergeCell ref="JHM138:JHS138"/>
    <mergeCell ref="JHT138:JHZ138"/>
    <mergeCell ref="JIA138:JIG138"/>
    <mergeCell ref="JIH138:JIN138"/>
    <mergeCell ref="JFI138:JFO138"/>
    <mergeCell ref="JFP138:JFV138"/>
    <mergeCell ref="JFW138:JGC138"/>
    <mergeCell ref="JGD138:JGJ138"/>
    <mergeCell ref="JGK138:JGQ138"/>
    <mergeCell ref="JGR138:JGX138"/>
    <mergeCell ref="JDS138:JDY138"/>
    <mergeCell ref="JDZ138:JEF138"/>
    <mergeCell ref="JEG138:JEM138"/>
    <mergeCell ref="JEN138:JET138"/>
    <mergeCell ref="JEU138:JFA138"/>
    <mergeCell ref="JFB138:JFH138"/>
    <mergeCell ref="JCC138:JCI138"/>
    <mergeCell ref="JCJ138:JCP138"/>
    <mergeCell ref="JCQ138:JCW138"/>
    <mergeCell ref="JCX138:JDD138"/>
    <mergeCell ref="JDE138:JDK138"/>
    <mergeCell ref="JDL138:JDR138"/>
    <mergeCell ref="JAM138:JAS138"/>
    <mergeCell ref="JAT138:JAZ138"/>
    <mergeCell ref="JBA138:JBG138"/>
    <mergeCell ref="JBH138:JBN138"/>
    <mergeCell ref="JBO138:JBU138"/>
    <mergeCell ref="JBV138:JCB138"/>
    <mergeCell ref="IYW138:IZC138"/>
    <mergeCell ref="IZD138:IZJ138"/>
    <mergeCell ref="IZK138:IZQ138"/>
    <mergeCell ref="IZR138:IZX138"/>
    <mergeCell ref="IZY138:JAE138"/>
    <mergeCell ref="JAF138:JAL138"/>
    <mergeCell ref="IXG138:IXM138"/>
    <mergeCell ref="IXN138:IXT138"/>
    <mergeCell ref="IXU138:IYA138"/>
    <mergeCell ref="IYB138:IYH138"/>
    <mergeCell ref="IYI138:IYO138"/>
    <mergeCell ref="IYP138:IYV138"/>
    <mergeCell ref="IVQ138:IVW138"/>
    <mergeCell ref="IVX138:IWD138"/>
    <mergeCell ref="IWE138:IWK138"/>
    <mergeCell ref="IWL138:IWR138"/>
    <mergeCell ref="IWS138:IWY138"/>
    <mergeCell ref="IWZ138:IXF138"/>
    <mergeCell ref="IUA138:IUG138"/>
    <mergeCell ref="IUH138:IUN138"/>
    <mergeCell ref="IUO138:IUU138"/>
    <mergeCell ref="IUV138:IVB138"/>
    <mergeCell ref="IVC138:IVI138"/>
    <mergeCell ref="IVJ138:IVP138"/>
    <mergeCell ref="ISK138:ISQ138"/>
    <mergeCell ref="ISR138:ISX138"/>
    <mergeCell ref="ISY138:ITE138"/>
    <mergeCell ref="ITF138:ITL138"/>
    <mergeCell ref="ITM138:ITS138"/>
    <mergeCell ref="ITT138:ITZ138"/>
    <mergeCell ref="IQU138:IRA138"/>
    <mergeCell ref="IRB138:IRH138"/>
    <mergeCell ref="IRI138:IRO138"/>
    <mergeCell ref="IRP138:IRV138"/>
    <mergeCell ref="IRW138:ISC138"/>
    <mergeCell ref="ISD138:ISJ138"/>
    <mergeCell ref="IPE138:IPK138"/>
    <mergeCell ref="IPL138:IPR138"/>
    <mergeCell ref="IPS138:IPY138"/>
    <mergeCell ref="IPZ138:IQF138"/>
    <mergeCell ref="IQG138:IQM138"/>
    <mergeCell ref="IQN138:IQT138"/>
    <mergeCell ref="INO138:INU138"/>
    <mergeCell ref="INV138:IOB138"/>
    <mergeCell ref="IOC138:IOI138"/>
    <mergeCell ref="IOJ138:IOP138"/>
    <mergeCell ref="IOQ138:IOW138"/>
    <mergeCell ref="IOX138:IPD138"/>
    <mergeCell ref="ILY138:IME138"/>
    <mergeCell ref="IMF138:IML138"/>
    <mergeCell ref="IMM138:IMS138"/>
    <mergeCell ref="IMT138:IMZ138"/>
    <mergeCell ref="INA138:ING138"/>
    <mergeCell ref="INH138:INN138"/>
    <mergeCell ref="IKI138:IKO138"/>
    <mergeCell ref="IKP138:IKV138"/>
    <mergeCell ref="IKW138:ILC138"/>
    <mergeCell ref="ILD138:ILJ138"/>
    <mergeCell ref="ILK138:ILQ138"/>
    <mergeCell ref="ILR138:ILX138"/>
    <mergeCell ref="IIS138:IIY138"/>
    <mergeCell ref="IIZ138:IJF138"/>
    <mergeCell ref="IJG138:IJM138"/>
    <mergeCell ref="IJN138:IJT138"/>
    <mergeCell ref="IJU138:IKA138"/>
    <mergeCell ref="IKB138:IKH138"/>
    <mergeCell ref="IHC138:IHI138"/>
    <mergeCell ref="IHJ138:IHP138"/>
    <mergeCell ref="IHQ138:IHW138"/>
    <mergeCell ref="IHX138:IID138"/>
    <mergeCell ref="IIE138:IIK138"/>
    <mergeCell ref="IIL138:IIR138"/>
    <mergeCell ref="IFM138:IFS138"/>
    <mergeCell ref="IFT138:IFZ138"/>
    <mergeCell ref="IGA138:IGG138"/>
    <mergeCell ref="IGH138:IGN138"/>
    <mergeCell ref="IGO138:IGU138"/>
    <mergeCell ref="IGV138:IHB138"/>
    <mergeCell ref="IDW138:IEC138"/>
    <mergeCell ref="IED138:IEJ138"/>
    <mergeCell ref="IEK138:IEQ138"/>
    <mergeCell ref="IER138:IEX138"/>
    <mergeCell ref="IEY138:IFE138"/>
    <mergeCell ref="IFF138:IFL138"/>
    <mergeCell ref="ICG138:ICM138"/>
    <mergeCell ref="ICN138:ICT138"/>
    <mergeCell ref="ICU138:IDA138"/>
    <mergeCell ref="IDB138:IDH138"/>
    <mergeCell ref="IDI138:IDO138"/>
    <mergeCell ref="IDP138:IDV138"/>
    <mergeCell ref="IAQ138:IAW138"/>
    <mergeCell ref="IAX138:IBD138"/>
    <mergeCell ref="IBE138:IBK138"/>
    <mergeCell ref="IBL138:IBR138"/>
    <mergeCell ref="IBS138:IBY138"/>
    <mergeCell ref="IBZ138:ICF138"/>
    <mergeCell ref="HZA138:HZG138"/>
    <mergeCell ref="HZH138:HZN138"/>
    <mergeCell ref="HZO138:HZU138"/>
    <mergeCell ref="HZV138:IAB138"/>
    <mergeCell ref="IAC138:IAI138"/>
    <mergeCell ref="IAJ138:IAP138"/>
    <mergeCell ref="HXK138:HXQ138"/>
    <mergeCell ref="HXR138:HXX138"/>
    <mergeCell ref="HXY138:HYE138"/>
    <mergeCell ref="HYF138:HYL138"/>
    <mergeCell ref="HYM138:HYS138"/>
    <mergeCell ref="HYT138:HYZ138"/>
    <mergeCell ref="HVU138:HWA138"/>
    <mergeCell ref="HWB138:HWH138"/>
    <mergeCell ref="HWI138:HWO138"/>
    <mergeCell ref="HWP138:HWV138"/>
    <mergeCell ref="HWW138:HXC138"/>
    <mergeCell ref="HXD138:HXJ138"/>
    <mergeCell ref="HUE138:HUK138"/>
    <mergeCell ref="HUL138:HUR138"/>
    <mergeCell ref="HUS138:HUY138"/>
    <mergeCell ref="HUZ138:HVF138"/>
    <mergeCell ref="HVG138:HVM138"/>
    <mergeCell ref="HVN138:HVT138"/>
    <mergeCell ref="HSO138:HSU138"/>
    <mergeCell ref="HSV138:HTB138"/>
    <mergeCell ref="HTC138:HTI138"/>
    <mergeCell ref="HTJ138:HTP138"/>
    <mergeCell ref="HTQ138:HTW138"/>
    <mergeCell ref="HTX138:HUD138"/>
    <mergeCell ref="HQY138:HRE138"/>
    <mergeCell ref="HRF138:HRL138"/>
    <mergeCell ref="HRM138:HRS138"/>
    <mergeCell ref="HRT138:HRZ138"/>
    <mergeCell ref="HSA138:HSG138"/>
    <mergeCell ref="HSH138:HSN138"/>
    <mergeCell ref="HPI138:HPO138"/>
    <mergeCell ref="HPP138:HPV138"/>
    <mergeCell ref="HPW138:HQC138"/>
    <mergeCell ref="HQD138:HQJ138"/>
    <mergeCell ref="HQK138:HQQ138"/>
    <mergeCell ref="HQR138:HQX138"/>
    <mergeCell ref="HNS138:HNY138"/>
    <mergeCell ref="HNZ138:HOF138"/>
    <mergeCell ref="HOG138:HOM138"/>
    <mergeCell ref="HON138:HOT138"/>
    <mergeCell ref="HOU138:HPA138"/>
    <mergeCell ref="HPB138:HPH138"/>
    <mergeCell ref="HMC138:HMI138"/>
    <mergeCell ref="HMJ138:HMP138"/>
    <mergeCell ref="HMQ138:HMW138"/>
    <mergeCell ref="HMX138:HND138"/>
    <mergeCell ref="HNE138:HNK138"/>
    <mergeCell ref="HNL138:HNR138"/>
    <mergeCell ref="HKM138:HKS138"/>
    <mergeCell ref="HKT138:HKZ138"/>
    <mergeCell ref="HLA138:HLG138"/>
    <mergeCell ref="HLH138:HLN138"/>
    <mergeCell ref="HLO138:HLU138"/>
    <mergeCell ref="HLV138:HMB138"/>
    <mergeCell ref="HIW138:HJC138"/>
    <mergeCell ref="HJD138:HJJ138"/>
    <mergeCell ref="HJK138:HJQ138"/>
    <mergeCell ref="HJR138:HJX138"/>
    <mergeCell ref="HJY138:HKE138"/>
    <mergeCell ref="HKF138:HKL138"/>
    <mergeCell ref="HHG138:HHM138"/>
    <mergeCell ref="HHN138:HHT138"/>
    <mergeCell ref="HHU138:HIA138"/>
    <mergeCell ref="HIB138:HIH138"/>
    <mergeCell ref="HII138:HIO138"/>
    <mergeCell ref="HIP138:HIV138"/>
    <mergeCell ref="HFQ138:HFW138"/>
    <mergeCell ref="HFX138:HGD138"/>
    <mergeCell ref="HGE138:HGK138"/>
    <mergeCell ref="HGL138:HGR138"/>
    <mergeCell ref="HGS138:HGY138"/>
    <mergeCell ref="HGZ138:HHF138"/>
    <mergeCell ref="HEA138:HEG138"/>
    <mergeCell ref="HEH138:HEN138"/>
    <mergeCell ref="HEO138:HEU138"/>
    <mergeCell ref="HEV138:HFB138"/>
    <mergeCell ref="HFC138:HFI138"/>
    <mergeCell ref="HFJ138:HFP138"/>
    <mergeCell ref="HCK138:HCQ138"/>
    <mergeCell ref="HCR138:HCX138"/>
    <mergeCell ref="HCY138:HDE138"/>
    <mergeCell ref="HDF138:HDL138"/>
    <mergeCell ref="HDM138:HDS138"/>
    <mergeCell ref="HDT138:HDZ138"/>
    <mergeCell ref="HAU138:HBA138"/>
    <mergeCell ref="HBB138:HBH138"/>
    <mergeCell ref="HBI138:HBO138"/>
    <mergeCell ref="HBP138:HBV138"/>
    <mergeCell ref="HBW138:HCC138"/>
    <mergeCell ref="HCD138:HCJ138"/>
    <mergeCell ref="GZE138:GZK138"/>
    <mergeCell ref="GZL138:GZR138"/>
    <mergeCell ref="GZS138:GZY138"/>
    <mergeCell ref="GZZ138:HAF138"/>
    <mergeCell ref="HAG138:HAM138"/>
    <mergeCell ref="HAN138:HAT138"/>
    <mergeCell ref="GXO138:GXU138"/>
    <mergeCell ref="GXV138:GYB138"/>
    <mergeCell ref="GYC138:GYI138"/>
    <mergeCell ref="GYJ138:GYP138"/>
    <mergeCell ref="GYQ138:GYW138"/>
    <mergeCell ref="GYX138:GZD138"/>
    <mergeCell ref="GVY138:GWE138"/>
    <mergeCell ref="GWF138:GWL138"/>
    <mergeCell ref="GWM138:GWS138"/>
    <mergeCell ref="GWT138:GWZ138"/>
    <mergeCell ref="GXA138:GXG138"/>
    <mergeCell ref="GXH138:GXN138"/>
    <mergeCell ref="GUI138:GUO138"/>
    <mergeCell ref="GUP138:GUV138"/>
    <mergeCell ref="GUW138:GVC138"/>
    <mergeCell ref="GVD138:GVJ138"/>
    <mergeCell ref="GVK138:GVQ138"/>
    <mergeCell ref="GVR138:GVX138"/>
    <mergeCell ref="GSS138:GSY138"/>
    <mergeCell ref="GSZ138:GTF138"/>
    <mergeCell ref="GTG138:GTM138"/>
    <mergeCell ref="GTN138:GTT138"/>
    <mergeCell ref="GTU138:GUA138"/>
    <mergeCell ref="GUB138:GUH138"/>
    <mergeCell ref="GRC138:GRI138"/>
    <mergeCell ref="GRJ138:GRP138"/>
    <mergeCell ref="GRQ138:GRW138"/>
    <mergeCell ref="GRX138:GSD138"/>
    <mergeCell ref="GSE138:GSK138"/>
    <mergeCell ref="GSL138:GSR138"/>
    <mergeCell ref="GPM138:GPS138"/>
    <mergeCell ref="GPT138:GPZ138"/>
    <mergeCell ref="GQA138:GQG138"/>
    <mergeCell ref="GQH138:GQN138"/>
    <mergeCell ref="GQO138:GQU138"/>
    <mergeCell ref="GQV138:GRB138"/>
    <mergeCell ref="GNW138:GOC138"/>
    <mergeCell ref="GOD138:GOJ138"/>
    <mergeCell ref="GOK138:GOQ138"/>
    <mergeCell ref="GOR138:GOX138"/>
    <mergeCell ref="GOY138:GPE138"/>
    <mergeCell ref="GPF138:GPL138"/>
    <mergeCell ref="GMG138:GMM138"/>
    <mergeCell ref="GMN138:GMT138"/>
    <mergeCell ref="GMU138:GNA138"/>
    <mergeCell ref="GNB138:GNH138"/>
    <mergeCell ref="GNI138:GNO138"/>
    <mergeCell ref="GNP138:GNV138"/>
    <mergeCell ref="GKQ138:GKW138"/>
    <mergeCell ref="GKX138:GLD138"/>
    <mergeCell ref="GLE138:GLK138"/>
    <mergeCell ref="GLL138:GLR138"/>
    <mergeCell ref="GLS138:GLY138"/>
    <mergeCell ref="GLZ138:GMF138"/>
    <mergeCell ref="GJA138:GJG138"/>
    <mergeCell ref="GJH138:GJN138"/>
    <mergeCell ref="GJO138:GJU138"/>
    <mergeCell ref="GJV138:GKB138"/>
    <mergeCell ref="GKC138:GKI138"/>
    <mergeCell ref="GKJ138:GKP138"/>
    <mergeCell ref="GHK138:GHQ138"/>
    <mergeCell ref="GHR138:GHX138"/>
    <mergeCell ref="GHY138:GIE138"/>
    <mergeCell ref="GIF138:GIL138"/>
    <mergeCell ref="GIM138:GIS138"/>
    <mergeCell ref="GIT138:GIZ138"/>
    <mergeCell ref="GFU138:GGA138"/>
    <mergeCell ref="GGB138:GGH138"/>
    <mergeCell ref="GGI138:GGO138"/>
    <mergeCell ref="GGP138:GGV138"/>
    <mergeCell ref="GGW138:GHC138"/>
    <mergeCell ref="GHD138:GHJ138"/>
    <mergeCell ref="GEE138:GEK138"/>
    <mergeCell ref="GEL138:GER138"/>
    <mergeCell ref="GES138:GEY138"/>
    <mergeCell ref="GEZ138:GFF138"/>
    <mergeCell ref="GFG138:GFM138"/>
    <mergeCell ref="GFN138:GFT138"/>
    <mergeCell ref="GCO138:GCU138"/>
    <mergeCell ref="GCV138:GDB138"/>
    <mergeCell ref="GDC138:GDI138"/>
    <mergeCell ref="GDJ138:GDP138"/>
    <mergeCell ref="GDQ138:GDW138"/>
    <mergeCell ref="GDX138:GED138"/>
    <mergeCell ref="GAY138:GBE138"/>
    <mergeCell ref="GBF138:GBL138"/>
    <mergeCell ref="GBM138:GBS138"/>
    <mergeCell ref="GBT138:GBZ138"/>
    <mergeCell ref="GCA138:GCG138"/>
    <mergeCell ref="GCH138:GCN138"/>
    <mergeCell ref="FZI138:FZO138"/>
    <mergeCell ref="FZP138:FZV138"/>
    <mergeCell ref="FZW138:GAC138"/>
    <mergeCell ref="GAD138:GAJ138"/>
    <mergeCell ref="GAK138:GAQ138"/>
    <mergeCell ref="GAR138:GAX138"/>
    <mergeCell ref="FXS138:FXY138"/>
    <mergeCell ref="FXZ138:FYF138"/>
    <mergeCell ref="FYG138:FYM138"/>
    <mergeCell ref="FYN138:FYT138"/>
    <mergeCell ref="FYU138:FZA138"/>
    <mergeCell ref="FZB138:FZH138"/>
    <mergeCell ref="FWC138:FWI138"/>
    <mergeCell ref="FWJ138:FWP138"/>
    <mergeCell ref="FWQ138:FWW138"/>
    <mergeCell ref="FWX138:FXD138"/>
    <mergeCell ref="FXE138:FXK138"/>
    <mergeCell ref="FXL138:FXR138"/>
    <mergeCell ref="FUM138:FUS138"/>
    <mergeCell ref="FUT138:FUZ138"/>
    <mergeCell ref="FVA138:FVG138"/>
    <mergeCell ref="FVH138:FVN138"/>
    <mergeCell ref="FVO138:FVU138"/>
    <mergeCell ref="FVV138:FWB138"/>
    <mergeCell ref="FSW138:FTC138"/>
    <mergeCell ref="FTD138:FTJ138"/>
    <mergeCell ref="FTK138:FTQ138"/>
    <mergeCell ref="FTR138:FTX138"/>
    <mergeCell ref="FTY138:FUE138"/>
    <mergeCell ref="FUF138:FUL138"/>
    <mergeCell ref="FRG138:FRM138"/>
    <mergeCell ref="FRN138:FRT138"/>
    <mergeCell ref="FRU138:FSA138"/>
    <mergeCell ref="FSB138:FSH138"/>
    <mergeCell ref="FSI138:FSO138"/>
    <mergeCell ref="FSP138:FSV138"/>
    <mergeCell ref="FPQ138:FPW138"/>
    <mergeCell ref="FPX138:FQD138"/>
    <mergeCell ref="FQE138:FQK138"/>
    <mergeCell ref="FQL138:FQR138"/>
    <mergeCell ref="FQS138:FQY138"/>
    <mergeCell ref="FQZ138:FRF138"/>
    <mergeCell ref="FOA138:FOG138"/>
    <mergeCell ref="FOH138:FON138"/>
    <mergeCell ref="FOO138:FOU138"/>
    <mergeCell ref="FOV138:FPB138"/>
    <mergeCell ref="FPC138:FPI138"/>
    <mergeCell ref="FPJ138:FPP138"/>
    <mergeCell ref="FMK138:FMQ138"/>
    <mergeCell ref="FMR138:FMX138"/>
    <mergeCell ref="FMY138:FNE138"/>
    <mergeCell ref="FNF138:FNL138"/>
    <mergeCell ref="FNM138:FNS138"/>
    <mergeCell ref="FNT138:FNZ138"/>
    <mergeCell ref="FKU138:FLA138"/>
    <mergeCell ref="FLB138:FLH138"/>
    <mergeCell ref="FLI138:FLO138"/>
    <mergeCell ref="FLP138:FLV138"/>
    <mergeCell ref="FLW138:FMC138"/>
    <mergeCell ref="FMD138:FMJ138"/>
    <mergeCell ref="FJE138:FJK138"/>
    <mergeCell ref="FJL138:FJR138"/>
    <mergeCell ref="FJS138:FJY138"/>
    <mergeCell ref="FJZ138:FKF138"/>
    <mergeCell ref="FKG138:FKM138"/>
    <mergeCell ref="FKN138:FKT138"/>
    <mergeCell ref="FHO138:FHU138"/>
    <mergeCell ref="FHV138:FIB138"/>
    <mergeCell ref="FIC138:FII138"/>
    <mergeCell ref="FIJ138:FIP138"/>
    <mergeCell ref="FIQ138:FIW138"/>
    <mergeCell ref="FIX138:FJD138"/>
    <mergeCell ref="FFY138:FGE138"/>
    <mergeCell ref="FGF138:FGL138"/>
    <mergeCell ref="FGM138:FGS138"/>
    <mergeCell ref="FGT138:FGZ138"/>
    <mergeCell ref="FHA138:FHG138"/>
    <mergeCell ref="FHH138:FHN138"/>
    <mergeCell ref="FEI138:FEO138"/>
    <mergeCell ref="FEP138:FEV138"/>
    <mergeCell ref="FEW138:FFC138"/>
    <mergeCell ref="FFD138:FFJ138"/>
    <mergeCell ref="FFK138:FFQ138"/>
    <mergeCell ref="FFR138:FFX138"/>
    <mergeCell ref="FCS138:FCY138"/>
    <mergeCell ref="FCZ138:FDF138"/>
    <mergeCell ref="FDG138:FDM138"/>
    <mergeCell ref="FDN138:FDT138"/>
    <mergeCell ref="FDU138:FEA138"/>
    <mergeCell ref="FEB138:FEH138"/>
    <mergeCell ref="FBC138:FBI138"/>
    <mergeCell ref="FBJ138:FBP138"/>
    <mergeCell ref="FBQ138:FBW138"/>
    <mergeCell ref="FBX138:FCD138"/>
    <mergeCell ref="FCE138:FCK138"/>
    <mergeCell ref="FCL138:FCR138"/>
    <mergeCell ref="EZM138:EZS138"/>
    <mergeCell ref="EZT138:EZZ138"/>
    <mergeCell ref="FAA138:FAG138"/>
    <mergeCell ref="FAH138:FAN138"/>
    <mergeCell ref="FAO138:FAU138"/>
    <mergeCell ref="FAV138:FBB138"/>
    <mergeCell ref="EXW138:EYC138"/>
    <mergeCell ref="EYD138:EYJ138"/>
    <mergeCell ref="EYK138:EYQ138"/>
    <mergeCell ref="EYR138:EYX138"/>
    <mergeCell ref="EYY138:EZE138"/>
    <mergeCell ref="EZF138:EZL138"/>
    <mergeCell ref="EWG138:EWM138"/>
    <mergeCell ref="EWN138:EWT138"/>
    <mergeCell ref="EWU138:EXA138"/>
    <mergeCell ref="EXB138:EXH138"/>
    <mergeCell ref="EXI138:EXO138"/>
    <mergeCell ref="EXP138:EXV138"/>
    <mergeCell ref="EUQ138:EUW138"/>
    <mergeCell ref="EUX138:EVD138"/>
    <mergeCell ref="EVE138:EVK138"/>
    <mergeCell ref="EVL138:EVR138"/>
    <mergeCell ref="EVS138:EVY138"/>
    <mergeCell ref="EVZ138:EWF138"/>
    <mergeCell ref="ETA138:ETG138"/>
    <mergeCell ref="ETH138:ETN138"/>
    <mergeCell ref="ETO138:ETU138"/>
    <mergeCell ref="ETV138:EUB138"/>
    <mergeCell ref="EUC138:EUI138"/>
    <mergeCell ref="EUJ138:EUP138"/>
    <mergeCell ref="ERK138:ERQ138"/>
    <mergeCell ref="ERR138:ERX138"/>
    <mergeCell ref="ERY138:ESE138"/>
    <mergeCell ref="ESF138:ESL138"/>
    <mergeCell ref="ESM138:ESS138"/>
    <mergeCell ref="EST138:ESZ138"/>
    <mergeCell ref="EPU138:EQA138"/>
    <mergeCell ref="EQB138:EQH138"/>
    <mergeCell ref="EQI138:EQO138"/>
    <mergeCell ref="EQP138:EQV138"/>
    <mergeCell ref="EQW138:ERC138"/>
    <mergeCell ref="ERD138:ERJ138"/>
    <mergeCell ref="EOE138:EOK138"/>
    <mergeCell ref="EOL138:EOR138"/>
    <mergeCell ref="EOS138:EOY138"/>
    <mergeCell ref="EOZ138:EPF138"/>
    <mergeCell ref="EPG138:EPM138"/>
    <mergeCell ref="EPN138:EPT138"/>
    <mergeCell ref="EMO138:EMU138"/>
    <mergeCell ref="EMV138:ENB138"/>
    <mergeCell ref="ENC138:ENI138"/>
    <mergeCell ref="ENJ138:ENP138"/>
    <mergeCell ref="ENQ138:ENW138"/>
    <mergeCell ref="ENX138:EOD138"/>
    <mergeCell ref="EKY138:ELE138"/>
    <mergeCell ref="ELF138:ELL138"/>
    <mergeCell ref="ELM138:ELS138"/>
    <mergeCell ref="ELT138:ELZ138"/>
    <mergeCell ref="EMA138:EMG138"/>
    <mergeCell ref="EMH138:EMN138"/>
    <mergeCell ref="EJI138:EJO138"/>
    <mergeCell ref="EJP138:EJV138"/>
    <mergeCell ref="EJW138:EKC138"/>
    <mergeCell ref="EKD138:EKJ138"/>
    <mergeCell ref="EKK138:EKQ138"/>
    <mergeCell ref="EKR138:EKX138"/>
    <mergeCell ref="EHS138:EHY138"/>
    <mergeCell ref="EHZ138:EIF138"/>
    <mergeCell ref="EIG138:EIM138"/>
    <mergeCell ref="EIN138:EIT138"/>
    <mergeCell ref="EIU138:EJA138"/>
    <mergeCell ref="EJB138:EJH138"/>
    <mergeCell ref="EGC138:EGI138"/>
    <mergeCell ref="EGJ138:EGP138"/>
    <mergeCell ref="EGQ138:EGW138"/>
    <mergeCell ref="EGX138:EHD138"/>
    <mergeCell ref="EHE138:EHK138"/>
    <mergeCell ref="EHL138:EHR138"/>
    <mergeCell ref="EEM138:EES138"/>
    <mergeCell ref="EET138:EEZ138"/>
    <mergeCell ref="EFA138:EFG138"/>
    <mergeCell ref="EFH138:EFN138"/>
    <mergeCell ref="EFO138:EFU138"/>
    <mergeCell ref="EFV138:EGB138"/>
    <mergeCell ref="ECW138:EDC138"/>
    <mergeCell ref="EDD138:EDJ138"/>
    <mergeCell ref="EDK138:EDQ138"/>
    <mergeCell ref="EDR138:EDX138"/>
    <mergeCell ref="EDY138:EEE138"/>
    <mergeCell ref="EEF138:EEL138"/>
    <mergeCell ref="EBG138:EBM138"/>
    <mergeCell ref="EBN138:EBT138"/>
    <mergeCell ref="EBU138:ECA138"/>
    <mergeCell ref="ECB138:ECH138"/>
    <mergeCell ref="ECI138:ECO138"/>
    <mergeCell ref="ECP138:ECV138"/>
    <mergeCell ref="DZQ138:DZW138"/>
    <mergeCell ref="DZX138:EAD138"/>
    <mergeCell ref="EAE138:EAK138"/>
    <mergeCell ref="EAL138:EAR138"/>
    <mergeCell ref="EAS138:EAY138"/>
    <mergeCell ref="EAZ138:EBF138"/>
    <mergeCell ref="DYA138:DYG138"/>
    <mergeCell ref="DYH138:DYN138"/>
    <mergeCell ref="DYO138:DYU138"/>
    <mergeCell ref="DYV138:DZB138"/>
    <mergeCell ref="DZC138:DZI138"/>
    <mergeCell ref="DZJ138:DZP138"/>
    <mergeCell ref="DWK138:DWQ138"/>
    <mergeCell ref="DWR138:DWX138"/>
    <mergeCell ref="DWY138:DXE138"/>
    <mergeCell ref="DXF138:DXL138"/>
    <mergeCell ref="DXM138:DXS138"/>
    <mergeCell ref="DXT138:DXZ138"/>
    <mergeCell ref="DUU138:DVA138"/>
    <mergeCell ref="DVB138:DVH138"/>
    <mergeCell ref="DVI138:DVO138"/>
    <mergeCell ref="DVP138:DVV138"/>
    <mergeCell ref="DVW138:DWC138"/>
    <mergeCell ref="DWD138:DWJ138"/>
    <mergeCell ref="DTE138:DTK138"/>
    <mergeCell ref="DTL138:DTR138"/>
    <mergeCell ref="DTS138:DTY138"/>
    <mergeCell ref="DTZ138:DUF138"/>
    <mergeCell ref="DUG138:DUM138"/>
    <mergeCell ref="DUN138:DUT138"/>
    <mergeCell ref="DRO138:DRU138"/>
    <mergeCell ref="DRV138:DSB138"/>
    <mergeCell ref="DSC138:DSI138"/>
    <mergeCell ref="DSJ138:DSP138"/>
    <mergeCell ref="DSQ138:DSW138"/>
    <mergeCell ref="DSX138:DTD138"/>
    <mergeCell ref="DPY138:DQE138"/>
    <mergeCell ref="DQF138:DQL138"/>
    <mergeCell ref="DQM138:DQS138"/>
    <mergeCell ref="DQT138:DQZ138"/>
    <mergeCell ref="DRA138:DRG138"/>
    <mergeCell ref="DRH138:DRN138"/>
    <mergeCell ref="DOI138:DOO138"/>
    <mergeCell ref="DOP138:DOV138"/>
    <mergeCell ref="DOW138:DPC138"/>
    <mergeCell ref="DPD138:DPJ138"/>
    <mergeCell ref="DPK138:DPQ138"/>
    <mergeCell ref="DPR138:DPX138"/>
    <mergeCell ref="DMS138:DMY138"/>
    <mergeCell ref="DMZ138:DNF138"/>
    <mergeCell ref="DNG138:DNM138"/>
    <mergeCell ref="DNN138:DNT138"/>
    <mergeCell ref="DNU138:DOA138"/>
    <mergeCell ref="DOB138:DOH138"/>
    <mergeCell ref="DLC138:DLI138"/>
    <mergeCell ref="DLJ138:DLP138"/>
    <mergeCell ref="DLQ138:DLW138"/>
    <mergeCell ref="DLX138:DMD138"/>
    <mergeCell ref="DME138:DMK138"/>
    <mergeCell ref="DML138:DMR138"/>
    <mergeCell ref="DJM138:DJS138"/>
    <mergeCell ref="DJT138:DJZ138"/>
    <mergeCell ref="DKA138:DKG138"/>
    <mergeCell ref="DKH138:DKN138"/>
    <mergeCell ref="DKO138:DKU138"/>
    <mergeCell ref="DKV138:DLB138"/>
    <mergeCell ref="DHW138:DIC138"/>
    <mergeCell ref="DID138:DIJ138"/>
    <mergeCell ref="DIK138:DIQ138"/>
    <mergeCell ref="DIR138:DIX138"/>
    <mergeCell ref="DIY138:DJE138"/>
    <mergeCell ref="DJF138:DJL138"/>
    <mergeCell ref="DGG138:DGM138"/>
    <mergeCell ref="DGN138:DGT138"/>
    <mergeCell ref="DGU138:DHA138"/>
    <mergeCell ref="DHB138:DHH138"/>
    <mergeCell ref="DHI138:DHO138"/>
    <mergeCell ref="DHP138:DHV138"/>
    <mergeCell ref="DEQ138:DEW138"/>
    <mergeCell ref="DEX138:DFD138"/>
    <mergeCell ref="DFE138:DFK138"/>
    <mergeCell ref="DFL138:DFR138"/>
    <mergeCell ref="DFS138:DFY138"/>
    <mergeCell ref="DFZ138:DGF138"/>
    <mergeCell ref="DDA138:DDG138"/>
    <mergeCell ref="DDH138:DDN138"/>
    <mergeCell ref="DDO138:DDU138"/>
    <mergeCell ref="DDV138:DEB138"/>
    <mergeCell ref="DEC138:DEI138"/>
    <mergeCell ref="DEJ138:DEP138"/>
    <mergeCell ref="DBK138:DBQ138"/>
    <mergeCell ref="DBR138:DBX138"/>
    <mergeCell ref="DBY138:DCE138"/>
    <mergeCell ref="DCF138:DCL138"/>
    <mergeCell ref="DCM138:DCS138"/>
    <mergeCell ref="DCT138:DCZ138"/>
    <mergeCell ref="CZU138:DAA138"/>
    <mergeCell ref="DAB138:DAH138"/>
    <mergeCell ref="DAI138:DAO138"/>
    <mergeCell ref="DAP138:DAV138"/>
    <mergeCell ref="DAW138:DBC138"/>
    <mergeCell ref="DBD138:DBJ138"/>
    <mergeCell ref="CYE138:CYK138"/>
    <mergeCell ref="CYL138:CYR138"/>
    <mergeCell ref="CYS138:CYY138"/>
    <mergeCell ref="CYZ138:CZF138"/>
    <mergeCell ref="CZG138:CZM138"/>
    <mergeCell ref="CZN138:CZT138"/>
    <mergeCell ref="CWO138:CWU138"/>
    <mergeCell ref="CWV138:CXB138"/>
    <mergeCell ref="CXC138:CXI138"/>
    <mergeCell ref="CXJ138:CXP138"/>
    <mergeCell ref="CXQ138:CXW138"/>
    <mergeCell ref="CXX138:CYD138"/>
    <mergeCell ref="CUY138:CVE138"/>
    <mergeCell ref="CVF138:CVL138"/>
    <mergeCell ref="CVM138:CVS138"/>
    <mergeCell ref="CVT138:CVZ138"/>
    <mergeCell ref="CWA138:CWG138"/>
    <mergeCell ref="CWH138:CWN138"/>
    <mergeCell ref="CTI138:CTO138"/>
    <mergeCell ref="CTP138:CTV138"/>
    <mergeCell ref="CTW138:CUC138"/>
    <mergeCell ref="CUD138:CUJ138"/>
    <mergeCell ref="CUK138:CUQ138"/>
    <mergeCell ref="CUR138:CUX138"/>
    <mergeCell ref="CRS138:CRY138"/>
    <mergeCell ref="CRZ138:CSF138"/>
    <mergeCell ref="CSG138:CSM138"/>
    <mergeCell ref="CSN138:CST138"/>
    <mergeCell ref="CSU138:CTA138"/>
    <mergeCell ref="CTB138:CTH138"/>
    <mergeCell ref="CQC138:CQI138"/>
    <mergeCell ref="CQJ138:CQP138"/>
    <mergeCell ref="CQQ138:CQW138"/>
    <mergeCell ref="CQX138:CRD138"/>
    <mergeCell ref="CRE138:CRK138"/>
    <mergeCell ref="CRL138:CRR138"/>
    <mergeCell ref="COM138:COS138"/>
    <mergeCell ref="COT138:COZ138"/>
    <mergeCell ref="CPA138:CPG138"/>
    <mergeCell ref="CPH138:CPN138"/>
    <mergeCell ref="CPO138:CPU138"/>
    <mergeCell ref="CPV138:CQB138"/>
    <mergeCell ref="CMW138:CNC138"/>
    <mergeCell ref="CND138:CNJ138"/>
    <mergeCell ref="CNK138:CNQ138"/>
    <mergeCell ref="CNR138:CNX138"/>
    <mergeCell ref="CNY138:COE138"/>
    <mergeCell ref="COF138:COL138"/>
    <mergeCell ref="CLG138:CLM138"/>
    <mergeCell ref="CLN138:CLT138"/>
    <mergeCell ref="CLU138:CMA138"/>
    <mergeCell ref="CMB138:CMH138"/>
    <mergeCell ref="CMI138:CMO138"/>
    <mergeCell ref="CMP138:CMV138"/>
    <mergeCell ref="CJQ138:CJW138"/>
    <mergeCell ref="CJX138:CKD138"/>
    <mergeCell ref="CKE138:CKK138"/>
    <mergeCell ref="CKL138:CKR138"/>
    <mergeCell ref="CKS138:CKY138"/>
    <mergeCell ref="CKZ138:CLF138"/>
    <mergeCell ref="CIA138:CIG138"/>
    <mergeCell ref="CIH138:CIN138"/>
    <mergeCell ref="CIO138:CIU138"/>
    <mergeCell ref="CIV138:CJB138"/>
    <mergeCell ref="CJC138:CJI138"/>
    <mergeCell ref="CJJ138:CJP138"/>
    <mergeCell ref="CGK138:CGQ138"/>
    <mergeCell ref="CGR138:CGX138"/>
    <mergeCell ref="CGY138:CHE138"/>
    <mergeCell ref="CHF138:CHL138"/>
    <mergeCell ref="CHM138:CHS138"/>
    <mergeCell ref="CHT138:CHZ138"/>
    <mergeCell ref="CEU138:CFA138"/>
    <mergeCell ref="CFB138:CFH138"/>
    <mergeCell ref="CFI138:CFO138"/>
    <mergeCell ref="CFP138:CFV138"/>
    <mergeCell ref="CFW138:CGC138"/>
    <mergeCell ref="CGD138:CGJ138"/>
    <mergeCell ref="CDE138:CDK138"/>
    <mergeCell ref="CDL138:CDR138"/>
    <mergeCell ref="CDS138:CDY138"/>
    <mergeCell ref="CDZ138:CEF138"/>
    <mergeCell ref="CEG138:CEM138"/>
    <mergeCell ref="CEN138:CET138"/>
    <mergeCell ref="CBO138:CBU138"/>
    <mergeCell ref="CBV138:CCB138"/>
    <mergeCell ref="CCC138:CCI138"/>
    <mergeCell ref="CCJ138:CCP138"/>
    <mergeCell ref="CCQ138:CCW138"/>
    <mergeCell ref="CCX138:CDD138"/>
    <mergeCell ref="BZY138:CAE138"/>
    <mergeCell ref="CAF138:CAL138"/>
    <mergeCell ref="CAM138:CAS138"/>
    <mergeCell ref="CAT138:CAZ138"/>
    <mergeCell ref="CBA138:CBG138"/>
    <mergeCell ref="CBH138:CBN138"/>
    <mergeCell ref="BYI138:BYO138"/>
    <mergeCell ref="BYP138:BYV138"/>
    <mergeCell ref="BYW138:BZC138"/>
    <mergeCell ref="BZD138:BZJ138"/>
    <mergeCell ref="BZK138:BZQ138"/>
    <mergeCell ref="BZR138:BZX138"/>
    <mergeCell ref="BWS138:BWY138"/>
    <mergeCell ref="BWZ138:BXF138"/>
    <mergeCell ref="BXG138:BXM138"/>
    <mergeCell ref="BXN138:BXT138"/>
    <mergeCell ref="BXU138:BYA138"/>
    <mergeCell ref="BYB138:BYH138"/>
    <mergeCell ref="BVC138:BVI138"/>
    <mergeCell ref="BVJ138:BVP138"/>
    <mergeCell ref="BVQ138:BVW138"/>
    <mergeCell ref="BVX138:BWD138"/>
    <mergeCell ref="BWE138:BWK138"/>
    <mergeCell ref="BWL138:BWR138"/>
    <mergeCell ref="BTM138:BTS138"/>
    <mergeCell ref="BTT138:BTZ138"/>
    <mergeCell ref="BUA138:BUG138"/>
    <mergeCell ref="BUH138:BUN138"/>
    <mergeCell ref="BUO138:BUU138"/>
    <mergeCell ref="BUV138:BVB138"/>
    <mergeCell ref="BRW138:BSC138"/>
    <mergeCell ref="BSD138:BSJ138"/>
    <mergeCell ref="BSK138:BSQ138"/>
    <mergeCell ref="BSR138:BSX138"/>
    <mergeCell ref="BSY138:BTE138"/>
    <mergeCell ref="BTF138:BTL138"/>
    <mergeCell ref="BQG138:BQM138"/>
    <mergeCell ref="BQN138:BQT138"/>
    <mergeCell ref="BQU138:BRA138"/>
    <mergeCell ref="BRB138:BRH138"/>
    <mergeCell ref="BRI138:BRO138"/>
    <mergeCell ref="BRP138:BRV138"/>
    <mergeCell ref="BOQ138:BOW138"/>
    <mergeCell ref="BOX138:BPD138"/>
    <mergeCell ref="BPE138:BPK138"/>
    <mergeCell ref="BPL138:BPR138"/>
    <mergeCell ref="BPS138:BPY138"/>
    <mergeCell ref="BPZ138:BQF138"/>
    <mergeCell ref="BNA138:BNG138"/>
    <mergeCell ref="BNH138:BNN138"/>
    <mergeCell ref="BNO138:BNU138"/>
    <mergeCell ref="BNV138:BOB138"/>
    <mergeCell ref="BOC138:BOI138"/>
    <mergeCell ref="BOJ138:BOP138"/>
    <mergeCell ref="BLK138:BLQ138"/>
    <mergeCell ref="BLR138:BLX138"/>
    <mergeCell ref="BLY138:BME138"/>
    <mergeCell ref="BMF138:BML138"/>
    <mergeCell ref="BMM138:BMS138"/>
    <mergeCell ref="BMT138:BMZ138"/>
    <mergeCell ref="BJU138:BKA138"/>
    <mergeCell ref="BKB138:BKH138"/>
    <mergeCell ref="BKI138:BKO138"/>
    <mergeCell ref="BKP138:BKV138"/>
    <mergeCell ref="BKW138:BLC138"/>
    <mergeCell ref="BLD138:BLJ138"/>
    <mergeCell ref="BIE138:BIK138"/>
    <mergeCell ref="BIL138:BIR138"/>
    <mergeCell ref="BIS138:BIY138"/>
    <mergeCell ref="BIZ138:BJF138"/>
    <mergeCell ref="BJG138:BJM138"/>
    <mergeCell ref="BJN138:BJT138"/>
    <mergeCell ref="BGO138:BGU138"/>
    <mergeCell ref="BGV138:BHB138"/>
    <mergeCell ref="BHC138:BHI138"/>
    <mergeCell ref="BHJ138:BHP138"/>
    <mergeCell ref="BHQ138:BHW138"/>
    <mergeCell ref="BHX138:BID138"/>
    <mergeCell ref="BEY138:BFE138"/>
    <mergeCell ref="BFF138:BFL138"/>
    <mergeCell ref="BFM138:BFS138"/>
    <mergeCell ref="BFT138:BFZ138"/>
    <mergeCell ref="BGA138:BGG138"/>
    <mergeCell ref="BGH138:BGN138"/>
    <mergeCell ref="BDI138:BDO138"/>
    <mergeCell ref="BDP138:BDV138"/>
    <mergeCell ref="BDW138:BEC138"/>
    <mergeCell ref="BED138:BEJ138"/>
    <mergeCell ref="BEK138:BEQ138"/>
    <mergeCell ref="BER138:BEX138"/>
    <mergeCell ref="BBS138:BBY138"/>
    <mergeCell ref="BBZ138:BCF138"/>
    <mergeCell ref="BCG138:BCM138"/>
    <mergeCell ref="BCN138:BCT138"/>
    <mergeCell ref="BCU138:BDA138"/>
    <mergeCell ref="BDB138:BDH138"/>
    <mergeCell ref="BAC138:BAI138"/>
    <mergeCell ref="BAJ138:BAP138"/>
    <mergeCell ref="BAQ138:BAW138"/>
    <mergeCell ref="BAX138:BBD138"/>
    <mergeCell ref="BBE138:BBK138"/>
    <mergeCell ref="BBL138:BBR138"/>
    <mergeCell ref="AYM138:AYS138"/>
    <mergeCell ref="AYT138:AYZ138"/>
    <mergeCell ref="AZA138:AZG138"/>
    <mergeCell ref="AZH138:AZN138"/>
    <mergeCell ref="AZO138:AZU138"/>
    <mergeCell ref="AZV138:BAB138"/>
    <mergeCell ref="AWW138:AXC138"/>
    <mergeCell ref="AXD138:AXJ138"/>
    <mergeCell ref="AXK138:AXQ138"/>
    <mergeCell ref="AXR138:AXX138"/>
    <mergeCell ref="AXY138:AYE138"/>
    <mergeCell ref="AYF138:AYL138"/>
    <mergeCell ref="AVG138:AVM138"/>
    <mergeCell ref="AVN138:AVT138"/>
    <mergeCell ref="AVU138:AWA138"/>
    <mergeCell ref="AWB138:AWH138"/>
    <mergeCell ref="AWI138:AWO138"/>
    <mergeCell ref="AWP138:AWV138"/>
    <mergeCell ref="ATQ138:ATW138"/>
    <mergeCell ref="ATX138:AUD138"/>
    <mergeCell ref="AUE138:AUK138"/>
    <mergeCell ref="AUL138:AUR138"/>
    <mergeCell ref="AUS138:AUY138"/>
    <mergeCell ref="AUZ138:AVF138"/>
    <mergeCell ref="ASA138:ASG138"/>
    <mergeCell ref="ASH138:ASN138"/>
    <mergeCell ref="ASO138:ASU138"/>
    <mergeCell ref="ASV138:ATB138"/>
    <mergeCell ref="ATC138:ATI138"/>
    <mergeCell ref="ATJ138:ATP138"/>
    <mergeCell ref="AQK138:AQQ138"/>
    <mergeCell ref="AQR138:AQX138"/>
    <mergeCell ref="AQY138:ARE138"/>
    <mergeCell ref="ARF138:ARL138"/>
    <mergeCell ref="ARM138:ARS138"/>
    <mergeCell ref="ART138:ARZ138"/>
    <mergeCell ref="AOU138:APA138"/>
    <mergeCell ref="APB138:APH138"/>
    <mergeCell ref="API138:APO138"/>
    <mergeCell ref="APP138:APV138"/>
    <mergeCell ref="APW138:AQC138"/>
    <mergeCell ref="AQD138:AQJ138"/>
    <mergeCell ref="ANE138:ANK138"/>
    <mergeCell ref="ANL138:ANR138"/>
    <mergeCell ref="ANS138:ANY138"/>
    <mergeCell ref="ANZ138:AOF138"/>
    <mergeCell ref="AOG138:AOM138"/>
    <mergeCell ref="AON138:AOT138"/>
    <mergeCell ref="ALO138:ALU138"/>
    <mergeCell ref="ALV138:AMB138"/>
    <mergeCell ref="AMC138:AMI138"/>
    <mergeCell ref="AMJ138:AMP138"/>
    <mergeCell ref="AMQ138:AMW138"/>
    <mergeCell ref="AMX138:AND138"/>
    <mergeCell ref="AJY138:AKE138"/>
    <mergeCell ref="AKF138:AKL138"/>
    <mergeCell ref="AKM138:AKS138"/>
    <mergeCell ref="AKT138:AKZ138"/>
    <mergeCell ref="ALA138:ALG138"/>
    <mergeCell ref="ALH138:ALN138"/>
    <mergeCell ref="AII138:AIO138"/>
    <mergeCell ref="AIP138:AIV138"/>
    <mergeCell ref="AIW138:AJC138"/>
    <mergeCell ref="AJD138:AJJ138"/>
    <mergeCell ref="AJK138:AJQ138"/>
    <mergeCell ref="AJR138:AJX138"/>
    <mergeCell ref="AGS138:AGY138"/>
    <mergeCell ref="AGZ138:AHF138"/>
    <mergeCell ref="AHG138:AHM138"/>
    <mergeCell ref="AHN138:AHT138"/>
    <mergeCell ref="AHU138:AIA138"/>
    <mergeCell ref="AIB138:AIH138"/>
    <mergeCell ref="AEY138:AFE138"/>
    <mergeCell ref="AFF138:AFL138"/>
    <mergeCell ref="AFM138:AFS138"/>
    <mergeCell ref="AFT138:AFZ138"/>
    <mergeCell ref="AGA138:AGG138"/>
    <mergeCell ref="AGL138:AGR138"/>
    <mergeCell ref="ADI138:ADO138"/>
    <mergeCell ref="ADP138:ADV138"/>
    <mergeCell ref="ADW138:AEC138"/>
    <mergeCell ref="AED138:AEJ138"/>
    <mergeCell ref="AEK138:AEQ138"/>
    <mergeCell ref="AER138:AEX138"/>
    <mergeCell ref="ABS138:ABY138"/>
    <mergeCell ref="ABZ138:ACF138"/>
    <mergeCell ref="ACG138:ACM138"/>
    <mergeCell ref="ACN138:ACT138"/>
    <mergeCell ref="ACU138:ADA138"/>
    <mergeCell ref="ADB138:ADH138"/>
    <mergeCell ref="AAC138:AAI138"/>
    <mergeCell ref="AAJ138:AAP138"/>
    <mergeCell ref="AAQ138:AAW138"/>
    <mergeCell ref="AAX138:ABD138"/>
    <mergeCell ref="ABE138:ABK138"/>
    <mergeCell ref="ABL138:ABR138"/>
    <mergeCell ref="YM138:YS138"/>
    <mergeCell ref="YT138:YZ138"/>
    <mergeCell ref="ZA138:ZG138"/>
    <mergeCell ref="ZH138:ZN138"/>
    <mergeCell ref="ZO138:ZU138"/>
    <mergeCell ref="ZV138:AAB138"/>
    <mergeCell ref="WR138:WX138"/>
    <mergeCell ref="XA138:XG138"/>
    <mergeCell ref="XK138:XQ138"/>
    <mergeCell ref="XR138:XX138"/>
    <mergeCell ref="XY138:YE138"/>
    <mergeCell ref="YF138:YL138"/>
    <mergeCell ref="VB138:VH138"/>
    <mergeCell ref="VI138:VO138"/>
    <mergeCell ref="VP138:VV138"/>
    <mergeCell ref="VW138:WC138"/>
    <mergeCell ref="WD138:WJ138"/>
    <mergeCell ref="WK138:WQ138"/>
    <mergeCell ref="TL138:TR138"/>
    <mergeCell ref="TS138:TY138"/>
    <mergeCell ref="TZ138:UF138"/>
    <mergeCell ref="UG138:UM138"/>
    <mergeCell ref="UN138:UT138"/>
    <mergeCell ref="UU138:VA138"/>
    <mergeCell ref="RV138:SB138"/>
    <mergeCell ref="SC138:SI138"/>
    <mergeCell ref="SJ138:SP138"/>
    <mergeCell ref="SQ138:SW138"/>
    <mergeCell ref="SX138:TD138"/>
    <mergeCell ref="TE138:TK138"/>
    <mergeCell ref="QF138:QL138"/>
    <mergeCell ref="QM138:QS138"/>
    <mergeCell ref="QT138:QZ138"/>
    <mergeCell ref="RA138:RG138"/>
    <mergeCell ref="RH138:RN138"/>
    <mergeCell ref="RO138:RU138"/>
    <mergeCell ref="OP138:OV138"/>
    <mergeCell ref="OW138:PC138"/>
    <mergeCell ref="PD138:PJ138"/>
    <mergeCell ref="PK138:PQ138"/>
    <mergeCell ref="PR138:PX138"/>
    <mergeCell ref="PY138:QE138"/>
    <mergeCell ref="MU138:NA138"/>
    <mergeCell ref="NB138:NH138"/>
    <mergeCell ref="NI138:NO138"/>
    <mergeCell ref="NU138:OA138"/>
    <mergeCell ref="OB138:OH138"/>
    <mergeCell ref="OI138:OO138"/>
    <mergeCell ref="LE138:LK138"/>
    <mergeCell ref="LL138:LR138"/>
    <mergeCell ref="LS138:LY138"/>
    <mergeCell ref="LZ138:MF138"/>
    <mergeCell ref="MG138:MM138"/>
    <mergeCell ref="MN138:MT138"/>
    <mergeCell ref="JO138:JU138"/>
    <mergeCell ref="JV138:KB138"/>
    <mergeCell ref="KC138:KI138"/>
    <mergeCell ref="KJ138:KP138"/>
    <mergeCell ref="KQ138:KW138"/>
    <mergeCell ref="KX138:LD138"/>
    <mergeCell ref="HY138:IE138"/>
    <mergeCell ref="IF138:IL138"/>
    <mergeCell ref="IM138:IS138"/>
    <mergeCell ref="IT138:IZ138"/>
    <mergeCell ref="JA138:JG138"/>
    <mergeCell ref="JH138:JN138"/>
    <mergeCell ref="GI138:GO138"/>
    <mergeCell ref="GP138:GV138"/>
    <mergeCell ref="GW138:HC138"/>
    <mergeCell ref="HD138:HJ138"/>
    <mergeCell ref="HK138:HQ138"/>
    <mergeCell ref="HR138:HX138"/>
    <mergeCell ref="ES138:EY138"/>
    <mergeCell ref="EZ138:FF138"/>
    <mergeCell ref="FG138:FM138"/>
    <mergeCell ref="FN138:FT138"/>
    <mergeCell ref="FU138:GA138"/>
    <mergeCell ref="GB138:GH138"/>
    <mergeCell ref="DC138:DI138"/>
    <mergeCell ref="DJ138:DP138"/>
    <mergeCell ref="DQ138:DW138"/>
    <mergeCell ref="DX138:ED138"/>
    <mergeCell ref="EE138:EK138"/>
    <mergeCell ref="EL138:ER138"/>
    <mergeCell ref="CH138:CN138"/>
    <mergeCell ref="CO138:CU138"/>
    <mergeCell ref="CV138:DB138"/>
    <mergeCell ref="AF138:AJ138"/>
    <mergeCell ref="AK138:AQ138"/>
    <mergeCell ref="AR138:AX138"/>
    <mergeCell ref="AY138:BE138"/>
    <mergeCell ref="BF138:BL138"/>
    <mergeCell ref="V138:W138"/>
    <mergeCell ref="X138:Y138"/>
    <mergeCell ref="Z138:AA138"/>
    <mergeCell ref="AB138:AC138"/>
    <mergeCell ref="AD138:AE138"/>
    <mergeCell ref="A134:AE134"/>
    <mergeCell ref="A137:G137"/>
    <mergeCell ref="A138:G138"/>
    <mergeCell ref="H138:I138"/>
    <mergeCell ref="J138:K138"/>
    <mergeCell ref="L138:M138"/>
    <mergeCell ref="N138:O138"/>
    <mergeCell ref="P138:Q138"/>
    <mergeCell ref="R138:S138"/>
    <mergeCell ref="T138:U138"/>
    <mergeCell ref="A136:AE136"/>
    <mergeCell ref="A132:AE132"/>
    <mergeCell ref="A108:A109"/>
    <mergeCell ref="B108:B109"/>
    <mergeCell ref="C108:C109"/>
    <mergeCell ref="E108:E109"/>
    <mergeCell ref="F108:F109"/>
    <mergeCell ref="A128:AE128"/>
    <mergeCell ref="A129:A131"/>
    <mergeCell ref="B129:B131"/>
    <mergeCell ref="C129:C131"/>
    <mergeCell ref="E129:E131"/>
    <mergeCell ref="F129:F131"/>
    <mergeCell ref="G129:G131"/>
    <mergeCell ref="A125:AE125"/>
    <mergeCell ref="BM138:BS138"/>
    <mergeCell ref="BT138:BZ138"/>
    <mergeCell ref="CA138:CG138"/>
    <mergeCell ref="D76:D77"/>
    <mergeCell ref="A107:AE107"/>
    <mergeCell ref="A97:A101"/>
    <mergeCell ref="C97:C101"/>
    <mergeCell ref="A112:AE112"/>
    <mergeCell ref="A110:AE110"/>
    <mergeCell ref="A126:A127"/>
    <mergeCell ref="B126:B127"/>
    <mergeCell ref="C126:C127"/>
    <mergeCell ref="E126:E127"/>
    <mergeCell ref="F126:F127"/>
    <mergeCell ref="A26:A28"/>
    <mergeCell ref="C26:C28"/>
    <mergeCell ref="E26:E28"/>
    <mergeCell ref="F26:F28"/>
    <mergeCell ref="B26:B28"/>
    <mergeCell ref="G113:G124"/>
    <mergeCell ref="B113:B124"/>
    <mergeCell ref="C113:C124"/>
    <mergeCell ref="E113:E124"/>
    <mergeCell ref="F113:F124"/>
    <mergeCell ref="A113:A124"/>
    <mergeCell ref="A102:AE102"/>
    <mergeCell ref="A103:A106"/>
    <mergeCell ref="B103:B106"/>
    <mergeCell ref="C103:C106"/>
    <mergeCell ref="E103:E106"/>
    <mergeCell ref="F103:F106"/>
    <mergeCell ref="A95:AE95"/>
    <mergeCell ref="A96:AE96"/>
    <mergeCell ref="B99:B101"/>
    <mergeCell ref="F99:F101"/>
    <mergeCell ref="A73:A80"/>
    <mergeCell ref="B73:B80"/>
    <mergeCell ref="C73:C80"/>
    <mergeCell ref="E73:E80"/>
    <mergeCell ref="A20:A24"/>
    <mergeCell ref="B20:B24"/>
    <mergeCell ref="C20:C24"/>
    <mergeCell ref="E20:E24"/>
    <mergeCell ref="C64:C66"/>
    <mergeCell ref="A19:AE19"/>
    <mergeCell ref="A25:AE25"/>
    <mergeCell ref="A56:AE56"/>
    <mergeCell ref="A59:AE59"/>
    <mergeCell ref="A92:AE92"/>
    <mergeCell ref="A93:A94"/>
    <mergeCell ref="B93:B94"/>
    <mergeCell ref="C93:C94"/>
    <mergeCell ref="E93:E94"/>
    <mergeCell ref="F93:F94"/>
    <mergeCell ref="A86:AE86"/>
    <mergeCell ref="A87:AE87"/>
    <mergeCell ref="A81:AE81"/>
    <mergeCell ref="E88:E91"/>
    <mergeCell ref="F88:F91"/>
    <mergeCell ref="A88:A91"/>
    <mergeCell ref="B88:B91"/>
    <mergeCell ref="C88:C91"/>
    <mergeCell ref="C82:C85"/>
    <mergeCell ref="B82:B85"/>
    <mergeCell ref="A82:A85"/>
    <mergeCell ref="E82:E85"/>
    <mergeCell ref="F82:F85"/>
    <mergeCell ref="B43:B44"/>
    <mergeCell ref="F20:F24"/>
    <mergeCell ref="C50:C55"/>
    <mergeCell ref="B50:B55"/>
    <mergeCell ref="A50:A55"/>
    <mergeCell ref="E50:E55"/>
    <mergeCell ref="F50:F55"/>
    <mergeCell ref="A16:AE16"/>
    <mergeCell ref="A17:A18"/>
    <mergeCell ref="B17:B18"/>
    <mergeCell ref="C17:C18"/>
    <mergeCell ref="E17:E18"/>
    <mergeCell ref="A38:A41"/>
    <mergeCell ref="F73:F80"/>
    <mergeCell ref="A37:AE37"/>
    <mergeCell ref="A67:AE67"/>
    <mergeCell ref="A43:A45"/>
    <mergeCell ref="B60:B62"/>
    <mergeCell ref="B70:B71"/>
    <mergeCell ref="C70:C71"/>
    <mergeCell ref="E70:E71"/>
    <mergeCell ref="F70:F71"/>
    <mergeCell ref="G70:G71"/>
    <mergeCell ref="F17:F18"/>
    <mergeCell ref="G17:G18"/>
    <mergeCell ref="A69:AE69"/>
    <mergeCell ref="A70:A71"/>
    <mergeCell ref="A60:A62"/>
    <mergeCell ref="C60:C62"/>
    <mergeCell ref="E60:E62"/>
    <mergeCell ref="F60:F62"/>
    <mergeCell ref="A72:AE72"/>
    <mergeCell ref="B97:B98"/>
    <mergeCell ref="E97:E101"/>
    <mergeCell ref="A57:A58"/>
    <mergeCell ref="B57:B58"/>
    <mergeCell ref="C57:C58"/>
    <mergeCell ref="A47:AE47"/>
    <mergeCell ref="A14:AE14"/>
    <mergeCell ref="AD8:AE8"/>
    <mergeCell ref="A10:AE10"/>
    <mergeCell ref="A12:AE12"/>
    <mergeCell ref="L8:M8"/>
    <mergeCell ref="N8:O8"/>
    <mergeCell ref="P8:Q8"/>
    <mergeCell ref="R8:S8"/>
    <mergeCell ref="A29:AE29"/>
    <mergeCell ref="X8:Y8"/>
    <mergeCell ref="Z8:AA8"/>
    <mergeCell ref="AB8:AC8"/>
    <mergeCell ref="A63:AE63"/>
    <mergeCell ref="A64:A66"/>
    <mergeCell ref="B64:B66"/>
    <mergeCell ref="E64:E66"/>
    <mergeCell ref="F64:F66"/>
    <mergeCell ref="E8:E9"/>
    <mergeCell ref="F8:F9"/>
    <mergeCell ref="G8:G9"/>
    <mergeCell ref="H8:I8"/>
    <mergeCell ref="J8:K8"/>
    <mergeCell ref="A35:AE35"/>
    <mergeCell ref="A42:AE42"/>
    <mergeCell ref="A49:AE49"/>
    <mergeCell ref="A32:AE32"/>
    <mergeCell ref="B38:B41"/>
    <mergeCell ref="C38:C41"/>
    <mergeCell ref="E38:E41"/>
    <mergeCell ref="A1:A6"/>
    <mergeCell ref="B1:AA6"/>
    <mergeCell ref="AB1:AC2"/>
    <mergeCell ref="AD1:AE2"/>
    <mergeCell ref="AB3:AC4"/>
    <mergeCell ref="AD3:AE4"/>
    <mergeCell ref="AB5:AE6"/>
    <mergeCell ref="A7:AE7"/>
    <mergeCell ref="T8:U8"/>
    <mergeCell ref="V8:W8"/>
    <mergeCell ref="A8:A9"/>
    <mergeCell ref="B8:B9"/>
    <mergeCell ref="C8:C9"/>
    <mergeCell ref="D8:D9"/>
    <mergeCell ref="A33:A34"/>
    <mergeCell ref="C33:C34"/>
    <mergeCell ref="E33:E34"/>
    <mergeCell ref="F33:F34"/>
    <mergeCell ref="F38:F41"/>
  </mergeCells>
  <conditionalFormatting sqref="H27:H28 J27:J28 H8:H9 J9 L9 N9 P9 R9 T9 V9 X9 Z9 AB9 AD9 H84:H85 L84:L85 N84:N85 P84:P85 R84:R85 T84:T85 V84:V85 X84:X85 Z84:Z85 AB84:AB85 AD84:AD85 J84:J85 H60:H62 J60:J62 L60:L62 N60:N62 P60:P62 R60:R62 T60:T62 V60:V62 X60:X62 Z60:Z62 AB60:AB62 AD60:AD62 H135 J135 N135 P135 R135 T135 V135 Z135 AB135 AD135 L135 X135 X30:X31 L30:L31 AD30:AD31 AB30:AB31 Z30:Z31 V30:V31 T30:T31 R30:R31 P30:P31 N30:N31 J30:J31 H30:H31 H20:H23 L20:L23 P20:P23 R20:R23 T20:T23 V20:V22 X20:X23 Z20:Z22 AB20:AB23 AD20:AD22 J20:J23 N20:N23 AD24 H57:H58 J57:J58 L57:L58 N57:N58 P57:P58 R57:R58 T57:T58 V57:V58 X57:X58 Z57:Z58 AB57:AB58 AD57:AD58">
    <cfRule type="containsText" dxfId="603" priority="552" operator="containsText" text="1">
      <formula>NOT(ISERROR(SEARCH("1",H8)))</formula>
    </cfRule>
  </conditionalFormatting>
  <conditionalFormatting sqref="I9 K9 AE9 AC9 AA9 Y9 W9 U9 S9 Q9 O9 M9">
    <cfRule type="containsText" dxfId="602" priority="550" operator="containsText" text="0">
      <formula>NOT(ISERROR(SEARCH("0",I9)))</formula>
    </cfRule>
    <cfRule type="containsText" dxfId="601" priority="551" operator="containsText" text="1">
      <formula>NOT(ISERROR(SEARCH("1",I9)))</formula>
    </cfRule>
  </conditionalFormatting>
  <conditionalFormatting sqref="J11 L11 N11 P11 R11 T11 V11 X11 Z11 AB11 AD11">
    <cfRule type="containsText" dxfId="600" priority="546" operator="containsText" text="1">
      <formula>NOT(ISERROR(SEARCH("1",J11)))</formula>
    </cfRule>
  </conditionalFormatting>
  <conditionalFormatting sqref="H11">
    <cfRule type="containsText" dxfId="599" priority="549" operator="containsText" text="1">
      <formula>NOT(ISERROR(SEARCH("1",H11)))</formula>
    </cfRule>
  </conditionalFormatting>
  <conditionalFormatting sqref="I11 I27:I28 K27:K28 M27:M28 O27:O28 Q27:Q28 S27:S28 U27:U28 W27:W28 Y27:Y28 AA27:AA28 AE27:AE28 I84:I85 K84:K85 M84:M85 O84:O85 Q84:Q85 S84:S85 U84:U85 W84:W85 Y84:Y85 AA84:AA85 AC84:AC85 AE84:AE85 I60:I62 K60:K62 M60:M62 O60:O62 Q60:Q62 S60:S62 U60:U62 W60:W62 Y60:Y62 AA60:AA62 AC60:AC62 AE60:AE62 I135 K135 M135 O135 Q135 S135 U135 W135 Y135 AA135 AC135 AE135 AE30:AE31 AC30:AC31 AA30:AA31 Y30:Y31 W30:W31 U30:U31 S30:S31 Q30:Q31 O30:O31 M30:M31 K30:K31 I30:I31 I20:I23 K20:K22 M20:M23 O20:O23 Q20:Q23 S20:S23 U20:U23 W20:W23 Y20:Y23 AA20:AA22 AC20:AC23 AE20:AE23 V23 Z23 I57:I58 K57:K58 M57:M58 O57:O58 Q57:Q58 S57:S58 U57:U58 W57:W58 Y57:Y58 AA57:AA58 AC57:AC58 AE57:AE58">
    <cfRule type="containsText" dxfId="598" priority="547" operator="containsText" text="0">
      <formula>NOT(ISERROR(SEARCH("0",I11)))</formula>
    </cfRule>
    <cfRule type="containsText" dxfId="597" priority="548" operator="containsText" text="1">
      <formula>NOT(ISERROR(SEARCH("1",I11)))</formula>
    </cfRule>
  </conditionalFormatting>
  <conditionalFormatting sqref="K11 M11 O11 Q11 S11 U11 W11 Y11 AA11 AC11 AE11">
    <cfRule type="containsText" dxfId="596" priority="544" operator="containsText" text="0">
      <formula>NOT(ISERROR(SEARCH("0",K11)))</formula>
    </cfRule>
    <cfRule type="containsText" dxfId="595" priority="545" operator="containsText" text="1">
      <formula>NOT(ISERROR(SEARCH("1",K11)))</formula>
    </cfRule>
  </conditionalFormatting>
  <conditionalFormatting sqref="AB40:AB41 AD40:AD41">
    <cfRule type="containsText" dxfId="594" priority="474" operator="containsText" text="1">
      <formula>NOT(ISERROR(SEARCH("1",AB40)))</formula>
    </cfRule>
  </conditionalFormatting>
  <conditionalFormatting sqref="H13 J13 L13 N13 P13 R13 T13 V13 X13 Z13 AB13 AD13">
    <cfRule type="containsText" dxfId="593" priority="543" operator="containsText" text="1">
      <formula>NOT(ISERROR(SEARCH("1",H13)))</formula>
    </cfRule>
  </conditionalFormatting>
  <conditionalFormatting sqref="I13 K13 M13 O13 Q13 S13 U13 W13 Y13 AA13 AC13 AE13">
    <cfRule type="containsText" dxfId="592" priority="541" operator="containsText" text="0">
      <formula>NOT(ISERROR(SEARCH("0",I13)))</formula>
    </cfRule>
    <cfRule type="containsText" dxfId="591" priority="542" operator="containsText" text="1">
      <formula>NOT(ISERROR(SEARCH("1",I13)))</formula>
    </cfRule>
  </conditionalFormatting>
  <conditionalFormatting sqref="H15 L15 N15 P15 R15 T15 V15 X15 Z15 AB15 AD15 J15">
    <cfRule type="containsText" dxfId="590" priority="540" operator="containsText" text="1">
      <formula>NOT(ISERROR(SEARCH("1",H15)))</formula>
    </cfRule>
  </conditionalFormatting>
  <conditionalFormatting sqref="I15 K15 M15 O15 Q15 S15 U15 W15 Y15 AA15 AC15 AE15">
    <cfRule type="containsText" dxfId="589" priority="538" operator="containsText" text="0">
      <formula>NOT(ISERROR(SEARCH("0",I15)))</formula>
    </cfRule>
    <cfRule type="containsText" dxfId="588" priority="539" operator="containsText" text="1">
      <formula>NOT(ISERROR(SEARCH("1",I15)))</formula>
    </cfRule>
  </conditionalFormatting>
  <conditionalFormatting sqref="V40:V41 X40:X41 Z40:Z41">
    <cfRule type="containsText" dxfId="587" priority="477" operator="containsText" text="1">
      <formula>NOT(ISERROR(SEARCH("1",V40)))</formula>
    </cfRule>
  </conditionalFormatting>
  <conditionalFormatting sqref="H38 J38 L38 N38 P38 R38 T38 V38 X38 Z38 AB38 AD38">
    <cfRule type="containsText" dxfId="586" priority="489" operator="containsText" text="1">
      <formula>NOT(ISERROR(SEARCH("1",H38)))</formula>
    </cfRule>
  </conditionalFormatting>
  <conditionalFormatting sqref="I38 K38 M38 O38 Q38 S38 U38 W38 Y38 AA38 AC38 AE38">
    <cfRule type="containsText" dxfId="585" priority="487" operator="containsText" text="0">
      <formula>NOT(ISERROR(SEARCH("0",I38)))</formula>
    </cfRule>
    <cfRule type="containsText" dxfId="584" priority="488" operator="containsText" text="1">
      <formula>NOT(ISERROR(SEARCH("1",I38)))</formula>
    </cfRule>
  </conditionalFormatting>
  <conditionalFormatting sqref="H39 J39 L39 N39 P39 R39 T39 V39 X39 Z39 AB39 AD39">
    <cfRule type="containsText" dxfId="583" priority="486" operator="containsText" text="1">
      <formula>NOT(ISERROR(SEARCH("1",H39)))</formula>
    </cfRule>
  </conditionalFormatting>
  <conditionalFormatting sqref="I39 K39 M39 O39 Q39 S39 U39 W39 Y39 AA39 AC39 AE39">
    <cfRule type="containsText" dxfId="582" priority="484" operator="containsText" text="0">
      <formula>NOT(ISERROR(SEARCH("0",I39)))</formula>
    </cfRule>
    <cfRule type="containsText" dxfId="581" priority="485" operator="containsText" text="1">
      <formula>NOT(ISERROR(SEARCH("1",I39)))</formula>
    </cfRule>
  </conditionalFormatting>
  <conditionalFormatting sqref="H40:H41 J40:J41 L40:L41 N40:N41">
    <cfRule type="containsText" dxfId="580" priority="483" operator="containsText" text="1">
      <formula>NOT(ISERROR(SEARCH("1",H40)))</formula>
    </cfRule>
  </conditionalFormatting>
  <conditionalFormatting sqref="I40:I41 K40:K41 M40:M41 O40:O41 U40:U41">
    <cfRule type="containsText" dxfId="579" priority="481" operator="containsText" text="0">
      <formula>NOT(ISERROR(SEARCH("0",I40)))</formula>
    </cfRule>
    <cfRule type="containsText" dxfId="578" priority="482" operator="containsText" text="1">
      <formula>NOT(ISERROR(SEARCH("1",I40)))</formula>
    </cfRule>
  </conditionalFormatting>
  <conditionalFormatting sqref="AC40:AC41 AE40:AE41">
    <cfRule type="containsText" dxfId="577" priority="472" operator="containsText" text="0">
      <formula>NOT(ISERROR(SEARCH("0",AC40)))</formula>
    </cfRule>
    <cfRule type="containsText" dxfId="576" priority="473" operator="containsText" text="1">
      <formula>NOT(ISERROR(SEARCH("1",AC40)))</formula>
    </cfRule>
  </conditionalFormatting>
  <conditionalFormatting sqref="H43:H46 J43:J46 L43:L46 N43:N46 P43:P46 R43:R46 T43:T46 V43:V46 X43:X46 Z43:Z46 AB43:AB46 AD43:AD46">
    <cfRule type="containsText" dxfId="575" priority="522" operator="containsText" text="1">
      <formula>NOT(ISERROR(SEARCH("1",H43)))</formula>
    </cfRule>
  </conditionalFormatting>
  <conditionalFormatting sqref="I43:I46 K43:K46 M43:M46 O43:O46 Q43:Q46 S43:S46 U43:U46 W43:W46 Y43:Y46 AA43:AA46 AC43:AC46 AE43:AE46">
    <cfRule type="containsText" dxfId="574" priority="520" operator="containsText" text="0">
      <formula>NOT(ISERROR(SEARCH("0",I43)))</formula>
    </cfRule>
    <cfRule type="containsText" dxfId="573" priority="521" operator="containsText" text="1">
      <formula>NOT(ISERROR(SEARCH("1",I43)))</formula>
    </cfRule>
  </conditionalFormatting>
  <conditionalFormatting sqref="P40:P41 R40:R41 T40:T41">
    <cfRule type="containsText" dxfId="572" priority="480" operator="containsText" text="1">
      <formula>NOT(ISERROR(SEARCH("1",P40)))</formula>
    </cfRule>
  </conditionalFormatting>
  <conditionalFormatting sqref="H50 J50 L50 N50 P50 R50 T50 V50 X50 Z50 AB50 AD50">
    <cfRule type="containsText" dxfId="571" priority="519" operator="containsText" text="1">
      <formula>NOT(ISERROR(SEARCH("1",H50)))</formula>
    </cfRule>
  </conditionalFormatting>
  <conditionalFormatting sqref="I50 K50 M50 O50 Q50 S50 U50 W50 Y50 AA50 AC50 AE50">
    <cfRule type="containsText" dxfId="570" priority="517" operator="containsText" text="0">
      <formula>NOT(ISERROR(SEARCH("0",I50)))</formula>
    </cfRule>
    <cfRule type="containsText" dxfId="569" priority="518" operator="containsText" text="1">
      <formula>NOT(ISERROR(SEARCH("1",I50)))</formula>
    </cfRule>
  </conditionalFormatting>
  <conditionalFormatting sqref="H51:H53 J51:J53 L51:L53 N51:N53 P51:P53 R51:R53 T51:T53 V51:V53 X51:X53 Z51:Z53 AB51:AB53 AD51:AD53">
    <cfRule type="containsText" dxfId="568" priority="516" operator="containsText" text="1">
      <formula>NOT(ISERROR(SEARCH("1",H51)))</formula>
    </cfRule>
  </conditionalFormatting>
  <conditionalFormatting sqref="I51:I53 K51:K53 M51:M53 O51:O53 Q51:Q53 S51:S53 U51:U53 W51:W53 Y51:Y53 AA51:AA53 AC51:AC53 AE51:AE53">
    <cfRule type="containsText" dxfId="567" priority="514" operator="containsText" text="0">
      <formula>NOT(ISERROR(SEARCH("0",I51)))</formula>
    </cfRule>
    <cfRule type="containsText" dxfId="566" priority="515" operator="containsText" text="1">
      <formula>NOT(ISERROR(SEARCH("1",I51)))</formula>
    </cfRule>
  </conditionalFormatting>
  <conditionalFormatting sqref="H54 J54 L54 N54 P54 R54 T54 V54 X54 Z54 AB54 AD54">
    <cfRule type="containsText" dxfId="565" priority="513" operator="containsText" text="1">
      <formula>NOT(ISERROR(SEARCH("1",H54)))</formula>
    </cfRule>
  </conditionalFormatting>
  <conditionalFormatting sqref="I54 K54 M54 O54 Q54 S54 U54 W54 Y54 AA54 AC54 AE54">
    <cfRule type="containsText" dxfId="564" priority="511" operator="containsText" text="0">
      <formula>NOT(ISERROR(SEARCH("0",I54)))</formula>
    </cfRule>
    <cfRule type="containsText" dxfId="563" priority="512" operator="containsText" text="1">
      <formula>NOT(ISERROR(SEARCH("1",I54)))</formula>
    </cfRule>
  </conditionalFormatting>
  <conditionalFormatting sqref="H68 J68 L68 N68 P68 R68 T68 V68 X68 Z68 AB68 AD68">
    <cfRule type="containsText" dxfId="562" priority="495" operator="containsText" text="1">
      <formula>NOT(ISERROR(SEARCH("1",H68)))</formula>
    </cfRule>
  </conditionalFormatting>
  <conditionalFormatting sqref="I68 K68 M68 O68 Q68 S68 U68 W68 Y68 AA68 AC68 AE68">
    <cfRule type="containsText" dxfId="561" priority="493" operator="containsText" text="0">
      <formula>NOT(ISERROR(SEARCH("0",I68)))</formula>
    </cfRule>
    <cfRule type="containsText" dxfId="560" priority="494" operator="containsText" text="1">
      <formula>NOT(ISERROR(SEARCH("1",I68)))</formula>
    </cfRule>
  </conditionalFormatting>
  <conditionalFormatting sqref="Q40:Q41 S40:S41">
    <cfRule type="containsText" dxfId="559" priority="478" operator="containsText" text="0">
      <formula>NOT(ISERROR(SEARCH("0",Q40)))</formula>
    </cfRule>
    <cfRule type="containsText" dxfId="558" priority="479" operator="containsText" text="1">
      <formula>NOT(ISERROR(SEARCH("1",Q40)))</formula>
    </cfRule>
  </conditionalFormatting>
  <conditionalFormatting sqref="W40:W41 Y40:Y41 AA40:AA41">
    <cfRule type="containsText" dxfId="557" priority="475" operator="containsText" text="0">
      <formula>NOT(ISERROR(SEARCH("0",W40)))</formula>
    </cfRule>
    <cfRule type="containsText" dxfId="556" priority="476" operator="containsText" text="1">
      <formula>NOT(ISERROR(SEARCH("1",W40)))</formula>
    </cfRule>
  </conditionalFormatting>
  <conditionalFormatting sqref="H73 J73 L73 N73 P73 R73 T73 V73 X73 Z73 AB73 AD73">
    <cfRule type="containsText" dxfId="555" priority="459" operator="containsText" text="1">
      <formula>NOT(ISERROR(SEARCH("1",H73)))</formula>
    </cfRule>
  </conditionalFormatting>
  <conditionalFormatting sqref="I73 K73 M73 O73 Q73 S73 U73 W73 Y73 AA73 AC73 AE73">
    <cfRule type="containsText" dxfId="554" priority="457" operator="containsText" text="0">
      <formula>NOT(ISERROR(SEARCH("0",I73)))</formula>
    </cfRule>
    <cfRule type="containsText" dxfId="553" priority="458" operator="containsText" text="1">
      <formula>NOT(ISERROR(SEARCH("1",I73)))</formula>
    </cfRule>
  </conditionalFormatting>
  <conditionalFormatting sqref="H74 J74 L74 N74 P74 R74 T74 V74 X74 Z74 AB74 AD74">
    <cfRule type="containsText" dxfId="552" priority="456" operator="containsText" text="1">
      <formula>NOT(ISERROR(SEARCH("1",H74)))</formula>
    </cfRule>
  </conditionalFormatting>
  <conditionalFormatting sqref="I74 K74 M74 O74 Q74 S74 U74 W74 Y74 AA74 AC74 AE74">
    <cfRule type="containsText" dxfId="551" priority="454" operator="containsText" text="0">
      <formula>NOT(ISERROR(SEARCH("0",I74)))</formula>
    </cfRule>
    <cfRule type="containsText" dxfId="550" priority="455" operator="containsText" text="1">
      <formula>NOT(ISERROR(SEARCH("1",I74)))</formula>
    </cfRule>
  </conditionalFormatting>
  <conditionalFormatting sqref="H76:H77 J76:J77 L76:L77 N76:N77 P76:P77 R76:R77 T76:T77 V76:V77 X76:X77 Z76:Z77 AB76:AB77 AD76:AD77">
    <cfRule type="containsText" dxfId="549" priority="450" operator="containsText" text="1">
      <formula>NOT(ISERROR(SEARCH("1",H76)))</formula>
    </cfRule>
  </conditionalFormatting>
  <conditionalFormatting sqref="I76:I77 K76:K77 M76:M77 O76:O77 Q76:Q77 S76:S77 U76:U77 W76:W77 Y76:Y77 AA76:AA77 AC76:AC77 AE76:AE77">
    <cfRule type="containsText" dxfId="548" priority="448" operator="containsText" text="0">
      <formula>NOT(ISERROR(SEARCH("0",I76)))</formula>
    </cfRule>
    <cfRule type="containsText" dxfId="547" priority="449" operator="containsText" text="1">
      <formula>NOT(ISERROR(SEARCH("1",I76)))</formula>
    </cfRule>
  </conditionalFormatting>
  <conditionalFormatting sqref="H78 J78 L78 N78 P78 R78 T78 V78 X78 Z78 AB78 AD78">
    <cfRule type="containsText" dxfId="546" priority="447" operator="containsText" text="1">
      <formula>NOT(ISERROR(SEARCH("1",H78)))</formula>
    </cfRule>
  </conditionalFormatting>
  <conditionalFormatting sqref="I78 K78 M78 O78 Q78 S78 U78 W78 Y78 AA78 AC78 AE78">
    <cfRule type="containsText" dxfId="545" priority="445" operator="containsText" text="0">
      <formula>NOT(ISERROR(SEARCH("0",I78)))</formula>
    </cfRule>
    <cfRule type="containsText" dxfId="544" priority="446" operator="containsText" text="1">
      <formula>NOT(ISERROR(SEARCH("1",I78)))</formula>
    </cfRule>
  </conditionalFormatting>
  <conditionalFormatting sqref="H79 J79 L79 N79 P79 R79 T79 V79 X79 Z79 AB79 AD79">
    <cfRule type="containsText" dxfId="543" priority="444" operator="containsText" text="1">
      <formula>NOT(ISERROR(SEARCH("1",H79)))</formula>
    </cfRule>
  </conditionalFormatting>
  <conditionalFormatting sqref="I79 K79 M79 O79 Q79 S79 U79 W79 Y79 AA79 AC79 AE79">
    <cfRule type="containsText" dxfId="542" priority="442" operator="containsText" text="0">
      <formula>NOT(ISERROR(SEARCH("0",I79)))</formula>
    </cfRule>
    <cfRule type="containsText" dxfId="541" priority="443" operator="containsText" text="1">
      <formula>NOT(ISERROR(SEARCH("1",I79)))</formula>
    </cfRule>
  </conditionalFormatting>
  <conditionalFormatting sqref="H80 J80 L80 N80 P80 R80 T80 V80 X80 Z80 AB80 AD80">
    <cfRule type="containsText" dxfId="540" priority="441" operator="containsText" text="1">
      <formula>NOT(ISERROR(SEARCH("1",H80)))</formula>
    </cfRule>
  </conditionalFormatting>
  <conditionalFormatting sqref="I80 K80 M80 O80 Q80 S80 U80 W80 Y80 AA80 AC80 AE80">
    <cfRule type="containsText" dxfId="539" priority="439" operator="containsText" text="0">
      <formula>NOT(ISERROR(SEARCH("0",I80)))</formula>
    </cfRule>
    <cfRule type="containsText" dxfId="538" priority="440" operator="containsText" text="1">
      <formula>NOT(ISERROR(SEARCH("1",I80)))</formula>
    </cfRule>
  </conditionalFormatting>
  <conditionalFormatting sqref="H82 J82 L82 N82 P82 R82 T82 V82 X82 Z82 AB82 AD82">
    <cfRule type="containsText" dxfId="537" priority="438" operator="containsText" text="1">
      <formula>NOT(ISERROR(SEARCH("1",H82)))</formula>
    </cfRule>
  </conditionalFormatting>
  <conditionalFormatting sqref="I82 K82 M82 O82 Q82 S82 U82 W82 Y82 AA82 AC82 AE82">
    <cfRule type="containsText" dxfId="536" priority="436" operator="containsText" text="0">
      <formula>NOT(ISERROR(SEARCH("0",I82)))</formula>
    </cfRule>
    <cfRule type="containsText" dxfId="535" priority="437" operator="containsText" text="1">
      <formula>NOT(ISERROR(SEARCH("1",I82)))</formula>
    </cfRule>
  </conditionalFormatting>
  <conditionalFormatting sqref="H89 J89 L89 N89">
    <cfRule type="containsText" dxfId="534" priority="429" operator="containsText" text="1">
      <formula>NOT(ISERROR(SEARCH("1",H89)))</formula>
    </cfRule>
  </conditionalFormatting>
  <conditionalFormatting sqref="I89 K89 M89">
    <cfRule type="containsText" dxfId="533" priority="427" operator="containsText" text="0">
      <formula>NOT(ISERROR(SEARCH("0",I89)))</formula>
    </cfRule>
    <cfRule type="containsText" dxfId="532" priority="428" operator="containsText" text="1">
      <formula>NOT(ISERROR(SEARCH("1",I89)))</formula>
    </cfRule>
  </conditionalFormatting>
  <conditionalFormatting sqref="H90 J90 L90 N90">
    <cfRule type="containsText" dxfId="531" priority="420" operator="containsText" text="1">
      <formula>NOT(ISERROR(SEARCH("1",H90)))</formula>
    </cfRule>
  </conditionalFormatting>
  <conditionalFormatting sqref="I90 K90 M90">
    <cfRule type="containsText" dxfId="530" priority="418" operator="containsText" text="0">
      <formula>NOT(ISERROR(SEARCH("0",I90)))</formula>
    </cfRule>
    <cfRule type="containsText" dxfId="529" priority="419" operator="containsText" text="1">
      <formula>NOT(ISERROR(SEARCH("1",I90)))</formula>
    </cfRule>
  </conditionalFormatting>
  <conditionalFormatting sqref="H91 J91 L91 N91">
    <cfRule type="containsText" dxfId="528" priority="417" operator="containsText" text="1">
      <formula>NOT(ISERROR(SEARCH("1",H91)))</formula>
    </cfRule>
  </conditionalFormatting>
  <conditionalFormatting sqref="I91 K91 M91">
    <cfRule type="containsText" dxfId="527" priority="415" operator="containsText" text="0">
      <formula>NOT(ISERROR(SEARCH("0",I91)))</formula>
    </cfRule>
    <cfRule type="containsText" dxfId="526" priority="416" operator="containsText" text="1">
      <formula>NOT(ISERROR(SEARCH("1",I91)))</formula>
    </cfRule>
  </conditionalFormatting>
  <conditionalFormatting sqref="H93:H94 J94 L94 N93:N94 P93:P94">
    <cfRule type="containsText" dxfId="525" priority="414" operator="containsText" text="1">
      <formula>NOT(ISERROR(SEARCH("1",H93)))</formula>
    </cfRule>
  </conditionalFormatting>
  <conditionalFormatting sqref="I93:I94 K93:K94 M93:M94 O93:O94 Q93:Q94">
    <cfRule type="containsText" dxfId="524" priority="412" operator="containsText" text="0">
      <formula>NOT(ISERROR(SEARCH("0",I93)))</formula>
    </cfRule>
    <cfRule type="containsText" dxfId="523" priority="413" operator="containsText" text="1">
      <formula>NOT(ISERROR(SEARCH("1",I93)))</formula>
    </cfRule>
  </conditionalFormatting>
  <conditionalFormatting sqref="T93:T94 R93:R94">
    <cfRule type="containsText" dxfId="522" priority="408" operator="containsText" text="1">
      <formula>NOT(ISERROR(SEARCH("1",R93)))</formula>
    </cfRule>
  </conditionalFormatting>
  <conditionalFormatting sqref="S93:S94 U93:U94">
    <cfRule type="containsText" dxfId="521" priority="406" operator="containsText" text="0">
      <formula>NOT(ISERROR(SEARCH("0",S93)))</formula>
    </cfRule>
    <cfRule type="containsText" dxfId="520" priority="407" operator="containsText" text="1">
      <formula>NOT(ISERROR(SEARCH("1",S93)))</formula>
    </cfRule>
  </conditionalFormatting>
  <conditionalFormatting sqref="V93:V94 X93:X94">
    <cfRule type="containsText" dxfId="519" priority="402" operator="containsText" text="1">
      <formula>NOT(ISERROR(SEARCH("1",V93)))</formula>
    </cfRule>
  </conditionalFormatting>
  <conditionalFormatting sqref="W93:W94 Y93:Y94">
    <cfRule type="containsText" dxfId="518" priority="400" operator="containsText" text="0">
      <formula>NOT(ISERROR(SEARCH("0",W93)))</formula>
    </cfRule>
    <cfRule type="containsText" dxfId="517" priority="401" operator="containsText" text="1">
      <formula>NOT(ISERROR(SEARCH("1",W93)))</formula>
    </cfRule>
  </conditionalFormatting>
  <conditionalFormatting sqref="Z93:Z94 AB93:AB94">
    <cfRule type="containsText" dxfId="516" priority="396" operator="containsText" text="1">
      <formula>NOT(ISERROR(SEARCH("1",Z93)))</formula>
    </cfRule>
  </conditionalFormatting>
  <conditionalFormatting sqref="AA93:AA94 AC93:AC94">
    <cfRule type="containsText" dxfId="515" priority="394" operator="containsText" text="0">
      <formula>NOT(ISERROR(SEARCH("0",AA93)))</formula>
    </cfRule>
    <cfRule type="containsText" dxfId="514" priority="395" operator="containsText" text="1">
      <formula>NOT(ISERROR(SEARCH("1",AA93)))</formula>
    </cfRule>
  </conditionalFormatting>
  <conditionalFormatting sqref="AD93:AD94">
    <cfRule type="containsText" dxfId="513" priority="390" operator="containsText" text="1">
      <formula>NOT(ISERROR(SEARCH("1",AD93)))</formula>
    </cfRule>
  </conditionalFormatting>
  <conditionalFormatting sqref="AE93:AE94">
    <cfRule type="containsText" dxfId="512" priority="388" operator="containsText" text="0">
      <formula>NOT(ISERROR(SEARCH("0",AE93)))</formula>
    </cfRule>
    <cfRule type="containsText" dxfId="511" priority="389" operator="containsText" text="1">
      <formula>NOT(ISERROR(SEARCH("1",AE93)))</formula>
    </cfRule>
  </conditionalFormatting>
  <conditionalFormatting sqref="H133 J133 L133 N133 P133 R133 T133 V133 X133 Z133 AB133 AD133">
    <cfRule type="containsText" dxfId="510" priority="361" operator="containsText" text="1">
      <formula>NOT(ISERROR(SEARCH("1",H133)))</formula>
    </cfRule>
  </conditionalFormatting>
  <conditionalFormatting sqref="I133 K133 M133 O133 Q133 S133 U133 W133 Y133 AA133 AC133 AE133">
    <cfRule type="containsText" dxfId="509" priority="359" operator="containsText" text="0">
      <formula>NOT(ISERROR(SEARCH("0",I133)))</formula>
    </cfRule>
    <cfRule type="containsText" dxfId="508" priority="360" operator="containsText" text="1">
      <formula>NOT(ISERROR(SEARCH("1",I133)))</formula>
    </cfRule>
  </conditionalFormatting>
  <conditionalFormatting sqref="H108:H109 J108:J109 L108:L109 N108:N109 P108:P109 R108:R109 T108:T109 V108:V109 X108:X109 Z108:Z109 AB108:AB109 AD108:AD109">
    <cfRule type="containsText" dxfId="507" priority="358" operator="containsText" text="1">
      <formula>NOT(ISERROR(SEARCH("1",H108)))</formula>
    </cfRule>
  </conditionalFormatting>
  <conditionalFormatting sqref="I108:I109 K108:K109 M108:M109 O108:O109 Q108:Q109 S108:S109 U108:U109 W108:W109 Y108:Y109 AA108:AA109 AC108:AC109 AE108:AE109">
    <cfRule type="containsText" dxfId="506" priority="356" operator="containsText" text="0">
      <formula>NOT(ISERROR(SEARCH("0",I108)))</formula>
    </cfRule>
    <cfRule type="containsText" dxfId="505" priority="357" operator="containsText" text="1">
      <formula>NOT(ISERROR(SEARCH("1",I108)))</formula>
    </cfRule>
  </conditionalFormatting>
  <conditionalFormatting sqref="T90">
    <cfRule type="containsText" dxfId="504" priority="309" operator="containsText" text="1">
      <formula>NOT(ISERROR(SEARCH("1",T90)))</formula>
    </cfRule>
  </conditionalFormatting>
  <conditionalFormatting sqref="T91">
    <cfRule type="containsText" dxfId="503" priority="308" operator="containsText" text="1">
      <formula>NOT(ISERROR(SEARCH("1",T91)))</formula>
    </cfRule>
  </conditionalFormatting>
  <conditionalFormatting sqref="X89">
    <cfRule type="containsText" dxfId="502" priority="307" operator="containsText" text="1">
      <formula>NOT(ISERROR(SEARCH("1",X89)))</formula>
    </cfRule>
  </conditionalFormatting>
  <conditionalFormatting sqref="X90">
    <cfRule type="containsText" dxfId="501" priority="304" operator="containsText" text="1">
      <formula>NOT(ISERROR(SEARCH("1",X90)))</formula>
    </cfRule>
  </conditionalFormatting>
  <conditionalFormatting sqref="X91">
    <cfRule type="containsText" dxfId="500" priority="303" operator="containsText" text="1">
      <formula>NOT(ISERROR(SEARCH("1",X91)))</formula>
    </cfRule>
  </conditionalFormatting>
  <conditionalFormatting sqref="AB89">
    <cfRule type="containsText" dxfId="499" priority="302" operator="containsText" text="1">
      <formula>NOT(ISERROR(SEARCH("1",AB89)))</formula>
    </cfRule>
  </conditionalFormatting>
  <conditionalFormatting sqref="AB90">
    <cfRule type="containsText" dxfId="498" priority="299" operator="containsText" text="1">
      <formula>NOT(ISERROR(SEARCH("1",AB90)))</formula>
    </cfRule>
  </conditionalFormatting>
  <conditionalFormatting sqref="AC27:AC28">
    <cfRule type="containsText" dxfId="497" priority="343" operator="containsText" text="1">
      <formula>NOT(ISERROR(SEARCH("1",AC27)))</formula>
    </cfRule>
  </conditionalFormatting>
  <conditionalFormatting sqref="Z89 AD89">
    <cfRule type="containsText" dxfId="496" priority="342" operator="containsText" text="1">
      <formula>NOT(ISERROR(SEARCH("1",Z89)))</formula>
    </cfRule>
  </conditionalFormatting>
  <conditionalFormatting sqref="O89 Q89 S89 U89 W89 Y89 AA89 AC89 AE89">
    <cfRule type="containsText" dxfId="495" priority="340" operator="containsText" text="0">
      <formula>NOT(ISERROR(SEARCH("0",O89)))</formula>
    </cfRule>
    <cfRule type="containsText" dxfId="494" priority="341" operator="containsText" text="1">
      <formula>NOT(ISERROR(SEARCH("1",O89)))</formula>
    </cfRule>
  </conditionalFormatting>
  <conditionalFormatting sqref="Z90 AD90">
    <cfRule type="containsText" dxfId="493" priority="333" operator="containsText" text="1">
      <formula>NOT(ISERROR(SEARCH("1",Z90)))</formula>
    </cfRule>
  </conditionalFormatting>
  <conditionalFormatting sqref="O90 Q90 S90 U90 W90 Y90 AA90 AC90 AE90">
    <cfRule type="containsText" dxfId="492" priority="331" operator="containsText" text="0">
      <formula>NOT(ISERROR(SEARCH("0",O90)))</formula>
    </cfRule>
    <cfRule type="containsText" dxfId="491" priority="332" operator="containsText" text="1">
      <formula>NOT(ISERROR(SEARCH("1",O90)))</formula>
    </cfRule>
  </conditionalFormatting>
  <conditionalFormatting sqref="Z91 AD91">
    <cfRule type="containsText" dxfId="490" priority="330" operator="containsText" text="1">
      <formula>NOT(ISERROR(SEARCH("1",Z91)))</formula>
    </cfRule>
  </conditionalFormatting>
  <conditionalFormatting sqref="O91 Q91 S91 U91 W91 Y91 AA91 AC91 AE91">
    <cfRule type="containsText" dxfId="489" priority="328" operator="containsText" text="0">
      <formula>NOT(ISERROR(SEARCH("0",O91)))</formula>
    </cfRule>
    <cfRule type="containsText" dxfId="488" priority="329" operator="containsText" text="1">
      <formula>NOT(ISERROR(SEARCH("1",O91)))</formula>
    </cfRule>
  </conditionalFormatting>
  <conditionalFormatting sqref="R89">
    <cfRule type="containsText" dxfId="487" priority="327" operator="containsText" text="1">
      <formula>NOT(ISERROR(SEARCH("1",R89)))</formula>
    </cfRule>
  </conditionalFormatting>
  <conditionalFormatting sqref="R90">
    <cfRule type="containsText" dxfId="486" priority="324" operator="containsText" text="1">
      <formula>NOT(ISERROR(SEARCH("1",R90)))</formula>
    </cfRule>
  </conditionalFormatting>
  <conditionalFormatting sqref="R91">
    <cfRule type="containsText" dxfId="485" priority="323" operator="containsText" text="1">
      <formula>NOT(ISERROR(SEARCH("1",R91)))</formula>
    </cfRule>
  </conditionalFormatting>
  <conditionalFormatting sqref="P89">
    <cfRule type="containsText" dxfId="484" priority="317" operator="containsText" text="1">
      <formula>NOT(ISERROR(SEARCH("1",P89)))</formula>
    </cfRule>
  </conditionalFormatting>
  <conditionalFormatting sqref="P90">
    <cfRule type="containsText" dxfId="483" priority="314" operator="containsText" text="1">
      <formula>NOT(ISERROR(SEARCH("1",P90)))</formula>
    </cfRule>
  </conditionalFormatting>
  <conditionalFormatting sqref="P91">
    <cfRule type="containsText" dxfId="482" priority="313" operator="containsText" text="1">
      <formula>NOT(ISERROR(SEARCH("1",P91)))</formula>
    </cfRule>
  </conditionalFormatting>
  <conditionalFormatting sqref="V89">
    <cfRule type="containsText" dxfId="481" priority="322" operator="containsText" text="1">
      <formula>NOT(ISERROR(SEARCH("1",V89)))</formula>
    </cfRule>
  </conditionalFormatting>
  <conditionalFormatting sqref="V90">
    <cfRule type="containsText" dxfId="480" priority="319" operator="containsText" text="1">
      <formula>NOT(ISERROR(SEARCH("1",V90)))</formula>
    </cfRule>
  </conditionalFormatting>
  <conditionalFormatting sqref="V91">
    <cfRule type="containsText" dxfId="479" priority="318" operator="containsText" text="1">
      <formula>NOT(ISERROR(SEARCH("1",V91)))</formula>
    </cfRule>
  </conditionalFormatting>
  <conditionalFormatting sqref="T89">
    <cfRule type="containsText" dxfId="478" priority="312" operator="containsText" text="1">
      <formula>NOT(ISERROR(SEARCH("1",T89)))</formula>
    </cfRule>
  </conditionalFormatting>
  <conditionalFormatting sqref="AB91">
    <cfRule type="containsText" dxfId="477" priority="298" operator="containsText" text="1">
      <formula>NOT(ISERROR(SEARCH("1",AB91)))</formula>
    </cfRule>
  </conditionalFormatting>
  <conditionalFormatting sqref="J8 L8 N8 P8 R8 T8 V8 X8 Z8 AB8 AD8">
    <cfRule type="containsText" dxfId="476" priority="291" operator="containsText" text="1">
      <formula>NOT(ISERROR(SEARCH("1",J8)))</formula>
    </cfRule>
  </conditionalFormatting>
  <conditionalFormatting sqref="H33 J33 L33 N33 P33 R33 T33 V33 X33 Z33 AB33 AD33">
    <cfRule type="containsText" dxfId="475" priority="284" operator="containsText" text="1">
      <formula>NOT(ISERROR(SEARCH("1",H33)))</formula>
    </cfRule>
  </conditionalFormatting>
  <conditionalFormatting sqref="I33 K33 M33 O33 Q33 S33 U33 W33 Y33 AA33 AC33 AE33">
    <cfRule type="containsText" dxfId="474" priority="282" operator="containsText" text="0">
      <formula>NOT(ISERROR(SEARCH("0",I33)))</formula>
    </cfRule>
    <cfRule type="containsText" dxfId="473" priority="283" operator="containsText" text="1">
      <formula>NOT(ISERROR(SEARCH("1",I33)))</formula>
    </cfRule>
  </conditionalFormatting>
  <conditionalFormatting sqref="H34 J34 L34 N34 P34 R34 T34 V34 X34 Z34 AB34 AD34">
    <cfRule type="containsText" dxfId="472" priority="281" operator="containsText" text="1">
      <formula>NOT(ISERROR(SEARCH("1",H34)))</formula>
    </cfRule>
  </conditionalFormatting>
  <conditionalFormatting sqref="I34 K34 M34 O34 Q34 S34 U34 W34 Y34 AA34 AC34 AE34">
    <cfRule type="containsText" dxfId="471" priority="279" operator="containsText" text="0">
      <formula>NOT(ISERROR(SEARCH("0",I34)))</formula>
    </cfRule>
    <cfRule type="containsText" dxfId="470" priority="280" operator="containsText" text="1">
      <formula>NOT(ISERROR(SEARCH("1",I34)))</formula>
    </cfRule>
  </conditionalFormatting>
  <conditionalFormatting sqref="H36 J36 L36 N36 P36 R36 T36 V36 X36 Z36 AB36 AD36">
    <cfRule type="containsText" dxfId="469" priority="278" operator="containsText" text="1">
      <formula>NOT(ISERROR(SEARCH("1",H36)))</formula>
    </cfRule>
  </conditionalFormatting>
  <conditionalFormatting sqref="I36 K36 M36 O36 Q36 S36 U36 W36 Y36 AA36 AC36 AE36">
    <cfRule type="containsText" dxfId="468" priority="276" operator="containsText" text="0">
      <formula>NOT(ISERROR(SEARCH("0",I36)))</formula>
    </cfRule>
    <cfRule type="containsText" dxfId="467" priority="277" operator="containsText" text="1">
      <formula>NOT(ISERROR(SEARCH("1",I36)))</formula>
    </cfRule>
  </conditionalFormatting>
  <conditionalFormatting sqref="H64 J64 L64 N64 P64 R64 T64 V64 X64 Z64 AB64 AD64">
    <cfRule type="containsText" dxfId="466" priority="275" operator="containsText" text="1">
      <formula>NOT(ISERROR(SEARCH("1",H64)))</formula>
    </cfRule>
  </conditionalFormatting>
  <conditionalFormatting sqref="I64 K64 M64 O64 Q64 S64 U64 W64 Y64 AA64 AC64 AE64">
    <cfRule type="containsText" dxfId="465" priority="273" operator="containsText" text="0">
      <formula>NOT(ISERROR(SEARCH("0",I64)))</formula>
    </cfRule>
    <cfRule type="containsText" dxfId="464" priority="274" operator="containsText" text="1">
      <formula>NOT(ISERROR(SEARCH("1",I64)))</formula>
    </cfRule>
  </conditionalFormatting>
  <conditionalFormatting sqref="H65 J65 L65 P65 N65 T65 V65 Z65 AB65 X65">
    <cfRule type="containsText" dxfId="463" priority="272" operator="containsText" text="1">
      <formula>NOT(ISERROR(SEARCH("1",H65)))</formula>
    </cfRule>
  </conditionalFormatting>
  <conditionalFormatting sqref="I65 K65 M65 O65 Q65 S65 U65 W65 Y65 AA65 AC65 AE65">
    <cfRule type="containsText" dxfId="462" priority="270" operator="containsText" text="0">
      <formula>NOT(ISERROR(SEARCH("0",I65)))</formula>
    </cfRule>
    <cfRule type="containsText" dxfId="461" priority="271" operator="containsText" text="1">
      <formula>NOT(ISERROR(SEARCH("1",I65)))</formula>
    </cfRule>
  </conditionalFormatting>
  <conditionalFormatting sqref="H66 J66 L66 N66 P66 R66 T66 V66 X66 Z66 AB66 AD66">
    <cfRule type="containsText" dxfId="460" priority="269" operator="containsText" text="1">
      <formula>NOT(ISERROR(SEARCH("1",H66)))</formula>
    </cfRule>
  </conditionalFormatting>
  <conditionalFormatting sqref="I66 K66 M66 O66 Q66 S66 U66 W66 Y66 AA66 AC66 AE66">
    <cfRule type="containsText" dxfId="459" priority="267" operator="containsText" text="0">
      <formula>NOT(ISERROR(SEARCH("0",I66)))</formula>
    </cfRule>
    <cfRule type="containsText" dxfId="458" priority="268" operator="containsText" text="1">
      <formula>NOT(ISERROR(SEARCH("1",I66)))</formula>
    </cfRule>
  </conditionalFormatting>
  <conditionalFormatting sqref="H126:H127 J126:J127 L126:L127 N126:N127 P126:P127 R126:R127 T126:T127 V126:V127 X126:X127 Z126:Z127 AB126:AB127 AD126:AD127">
    <cfRule type="containsText" dxfId="457" priority="242" operator="containsText" text="1">
      <formula>NOT(ISERROR(SEARCH("1",H126)))</formula>
    </cfRule>
  </conditionalFormatting>
  <conditionalFormatting sqref="I126:I127 K126:K127 M126:M127 O126:O127 Q126:Q127 S126:S127 U126:U127 W126:W127 Y126:Y127 AA126:AA127 AC126:AC127 AE126:AE127">
    <cfRule type="containsText" dxfId="456" priority="240" operator="containsText" text="0">
      <formula>NOT(ISERROR(SEARCH("0",I126)))</formula>
    </cfRule>
    <cfRule type="containsText" dxfId="455" priority="241" operator="containsText" text="1">
      <formula>NOT(ISERROR(SEARCH("1",I126)))</formula>
    </cfRule>
  </conditionalFormatting>
  <conditionalFormatting sqref="J88">
    <cfRule type="containsText" dxfId="454" priority="220" operator="containsText" text="1">
      <formula>NOT(ISERROR(SEARCH("1",J88)))</formula>
    </cfRule>
  </conditionalFormatting>
  <conditionalFormatting sqref="H55 J55 L55 N55 P55 R55 T55 V55 X55 Z55 AB55 AD55">
    <cfRule type="containsText" dxfId="453" priority="215" operator="containsText" text="1">
      <formula>NOT(ISERROR(SEARCH("1",H55)))</formula>
    </cfRule>
  </conditionalFormatting>
  <conditionalFormatting sqref="I55 K55 M55 O55 Q55 S55 U55 W55 Y55 AA55 AC55 AE55">
    <cfRule type="containsText" dxfId="452" priority="213" operator="containsText" text="0">
      <formula>NOT(ISERROR(SEARCH("0",I55)))</formula>
    </cfRule>
    <cfRule type="containsText" dxfId="451" priority="214" operator="containsText" text="1">
      <formula>NOT(ISERROR(SEARCH("1",I55)))</formula>
    </cfRule>
  </conditionalFormatting>
  <conditionalFormatting sqref="K88">
    <cfRule type="containsText" dxfId="450" priority="211" operator="containsText" text="0">
      <formula>NOT(ISERROR(SEARCH("0",K88)))</formula>
    </cfRule>
    <cfRule type="containsText" dxfId="449" priority="212" operator="containsText" text="1">
      <formula>NOT(ISERROR(SEARCH("1",K88)))</formula>
    </cfRule>
  </conditionalFormatting>
  <conditionalFormatting sqref="H97:H99 J97:J99 L97:L99 N97:N99 T97:T99 V97:V99 X97:X99 Z97:Z99 AB97:AB99 AD97:AD99 P97:P99 R97:R99">
    <cfRule type="containsText" dxfId="448" priority="199" operator="containsText" text="1">
      <formula>NOT(ISERROR(SEARCH("1",H97)))</formula>
    </cfRule>
  </conditionalFormatting>
  <conditionalFormatting sqref="I97:I99 K97:K99 M97:M99 O97:O99 Q97:Q99 S97:S99 U97:U99 W97:W99 Y97:Y99 AA97:AA99 AC97:AC99 AE97:AE99">
    <cfRule type="containsText" dxfId="447" priority="197" operator="containsText" text="0">
      <formula>NOT(ISERROR(SEARCH("0",I97)))</formula>
    </cfRule>
    <cfRule type="containsText" dxfId="446" priority="198" operator="containsText" text="1">
      <formula>NOT(ISERROR(SEARCH("1",I97)))</formula>
    </cfRule>
  </conditionalFormatting>
  <conditionalFormatting sqref="H100 AD100 AB100 Z100 X100 V100 T100 R100 P100 N100 L100 J100">
    <cfRule type="containsText" dxfId="445" priority="196" operator="containsText" text="1">
      <formula>NOT(ISERROR(SEARCH("1",H100)))</formula>
    </cfRule>
  </conditionalFormatting>
  <conditionalFormatting sqref="I100 AE100 AC100 AA100 Y100 W100 U100 S100 Q100 O100 M100 K100">
    <cfRule type="containsText" dxfId="444" priority="194" operator="containsText" text="0">
      <formula>NOT(ISERROR(SEARCH("0",I100)))</formula>
    </cfRule>
    <cfRule type="containsText" dxfId="443" priority="195" operator="containsText" text="1">
      <formula>NOT(ISERROR(SEARCH("1",I100)))</formula>
    </cfRule>
  </conditionalFormatting>
  <conditionalFormatting sqref="H101 J101">
    <cfRule type="containsText" dxfId="442" priority="193" operator="containsText" text="1">
      <formula>NOT(ISERROR(SEARCH("1",H101)))</formula>
    </cfRule>
  </conditionalFormatting>
  <conditionalFormatting sqref="I101 AE101 K101">
    <cfRule type="containsText" dxfId="441" priority="191" operator="containsText" text="0">
      <formula>NOT(ISERROR(SEARCH("0",I101)))</formula>
    </cfRule>
    <cfRule type="containsText" dxfId="440" priority="192" operator="containsText" text="1">
      <formula>NOT(ISERROR(SEARCH("1",I101)))</formula>
    </cfRule>
  </conditionalFormatting>
  <conditionalFormatting sqref="AD101 AB101 Z101 X101 V101 T101 R101 P101 N101 L101">
    <cfRule type="containsText" dxfId="439" priority="190" operator="containsText" text="1">
      <formula>NOT(ISERROR(SEARCH("1",L101)))</formula>
    </cfRule>
  </conditionalFormatting>
  <conditionalFormatting sqref="AC101 AA101 Y101 W101 U101 S101 Q101 O101 M101">
    <cfRule type="containsText" dxfId="438" priority="188" operator="containsText" text="0">
      <formula>NOT(ISERROR(SEARCH("0",M101)))</formula>
    </cfRule>
    <cfRule type="containsText" dxfId="437" priority="189" operator="containsText" text="1">
      <formula>NOT(ISERROR(SEARCH("1",M101)))</formula>
    </cfRule>
  </conditionalFormatting>
  <conditionalFormatting sqref="X104 R103">
    <cfRule type="containsText" dxfId="436" priority="187" operator="containsText" text="1">
      <formula>NOT(ISERROR(SEARCH("1",R103)))</formula>
    </cfRule>
  </conditionalFormatting>
  <conditionalFormatting sqref="Y103 X104">
    <cfRule type="containsText" dxfId="435" priority="185" operator="containsText" text="0">
      <formula>NOT(ISERROR(SEARCH("0",X103)))</formula>
    </cfRule>
    <cfRule type="containsText" dxfId="434" priority="186" operator="containsText" text="1">
      <formula>NOT(ISERROR(SEARCH("1",X103)))</formula>
    </cfRule>
  </conditionalFormatting>
  <conditionalFormatting sqref="H103:H104 J103:J104 L103:L104 N103:N104 R103:R104 V103:V104 X103:X104 Z103:Z104 AB103:AB104 AD103:AD104 P103:P104">
    <cfRule type="containsText" dxfId="433" priority="184" operator="containsText" text="1">
      <formula>NOT(ISERROR(SEARCH("1",H103)))</formula>
    </cfRule>
  </conditionalFormatting>
  <conditionalFormatting sqref="I103:I104 K103:K104 M103:M104 O103:O104 Q103:Q104 S103:S104 U103:U104 W103:W104 AA103:AA104 AC103:AC104 AE103:AE104">
    <cfRule type="containsText" dxfId="432" priority="182" operator="containsText" text="0">
      <formula>NOT(ISERROR(SEARCH("0",I103)))</formula>
    </cfRule>
    <cfRule type="containsText" dxfId="431" priority="183" operator="containsText" text="1">
      <formula>NOT(ISERROR(SEARCH("1",I103)))</formula>
    </cfRule>
  </conditionalFormatting>
  <conditionalFormatting sqref="H105 J105 L105 N105 P105 R105 T105 V105 X105 Z105 AB105 AD105">
    <cfRule type="containsText" dxfId="430" priority="181" operator="containsText" text="1">
      <formula>NOT(ISERROR(SEARCH("1",H105)))</formula>
    </cfRule>
  </conditionalFormatting>
  <conditionalFormatting sqref="I105 K105 M105 O105 Q105 S105 U105 W105 Y105 AA105 AC105 AE105">
    <cfRule type="containsText" dxfId="429" priority="179" operator="containsText" text="0">
      <formula>NOT(ISERROR(SEARCH("0",I105)))</formula>
    </cfRule>
    <cfRule type="containsText" dxfId="428" priority="180" operator="containsText" text="1">
      <formula>NOT(ISERROR(SEARCH("1",I105)))</formula>
    </cfRule>
  </conditionalFormatting>
  <conditionalFormatting sqref="H106 J106 L106 N106 P106 R106 T106 V106 X106 Z106 AB106 AD106 AD108:AD109 AB108:AB109 Z108:Z109 X108:X109 V108:V109 T108:T109 R108:R109 P108:P109 N108:N109 L108:L109 J108:J109 H108:H109">
    <cfRule type="containsText" dxfId="427" priority="178" operator="containsText" text="1">
      <formula>NOT(ISERROR(SEARCH("1",H106)))</formula>
    </cfRule>
  </conditionalFormatting>
  <conditionalFormatting sqref="I106 K106 M106 O106 Q106 S106 U106 W106 Y106 AA106 AC106 AE106 AE108:AE109 AC108:AC109 AA108:AA109 Y108:Y109 W108:W109 U108:U109 S108:S109 Q108:Q109 O108:O109 M108:M109 K108:K109 I108:I109">
    <cfRule type="containsText" dxfId="426" priority="176" operator="containsText" text="0">
      <formula>NOT(ISERROR(SEARCH("0",I106)))</formula>
    </cfRule>
    <cfRule type="containsText" dxfId="425" priority="177" operator="containsText" text="1">
      <formula>NOT(ISERROR(SEARCH("1",I106)))</formula>
    </cfRule>
  </conditionalFormatting>
  <conditionalFormatting sqref="R26:R28">
    <cfRule type="containsText" dxfId="424" priority="161" operator="containsText" text="1">
      <formula>NOT(ISERROR(SEARCH("1",R26)))</formula>
    </cfRule>
  </conditionalFormatting>
  <conditionalFormatting sqref="X26:X28">
    <cfRule type="containsText" dxfId="423" priority="158" operator="containsText" text="1">
      <formula>NOT(ISERROR(SEARCH("1",X26)))</formula>
    </cfRule>
  </conditionalFormatting>
  <conditionalFormatting sqref="AD26:AD28">
    <cfRule type="containsText" dxfId="422" priority="155" operator="containsText" text="1">
      <formula>NOT(ISERROR(SEARCH("1",AD26)))</formula>
    </cfRule>
  </conditionalFormatting>
  <conditionalFormatting sqref="H26">
    <cfRule type="containsText" dxfId="421" priority="166" operator="containsText" text="1">
      <formula>NOT(ISERROR(SEARCH("1",H26)))</formula>
    </cfRule>
  </conditionalFormatting>
  <conditionalFormatting sqref="J26">
    <cfRule type="containsText" dxfId="420" priority="165" operator="containsText" text="1">
      <formula>NOT(ISERROR(SEARCH("1",J26)))</formula>
    </cfRule>
  </conditionalFormatting>
  <conditionalFormatting sqref="L26:L28">
    <cfRule type="containsText" dxfId="419" priority="164" operator="containsText" text="1">
      <formula>NOT(ISERROR(SEARCH("1",L26)))</formula>
    </cfRule>
  </conditionalFormatting>
  <conditionalFormatting sqref="N26:N28">
    <cfRule type="containsText" dxfId="418" priority="163" operator="containsText" text="1">
      <formula>NOT(ISERROR(SEARCH("1",N26)))</formula>
    </cfRule>
  </conditionalFormatting>
  <conditionalFormatting sqref="P26:P28">
    <cfRule type="containsText" dxfId="417" priority="162" operator="containsText" text="1">
      <formula>NOT(ISERROR(SEARCH("1",P26)))</formula>
    </cfRule>
  </conditionalFormatting>
  <conditionalFormatting sqref="T26:T28">
    <cfRule type="containsText" dxfId="416" priority="160" operator="containsText" text="1">
      <formula>NOT(ISERROR(SEARCH("1",T26)))</formula>
    </cfRule>
  </conditionalFormatting>
  <conditionalFormatting sqref="V26:V28">
    <cfRule type="containsText" dxfId="415" priority="159" operator="containsText" text="1">
      <formula>NOT(ISERROR(SEARCH("1",V26)))</formula>
    </cfRule>
  </conditionalFormatting>
  <conditionalFormatting sqref="Z26:Z28">
    <cfRule type="containsText" dxfId="414" priority="157" operator="containsText" text="1">
      <formula>NOT(ISERROR(SEARCH("1",Z26)))</formula>
    </cfRule>
  </conditionalFormatting>
  <conditionalFormatting sqref="AB26:AB28">
    <cfRule type="containsText" dxfId="413" priority="156" operator="containsText" text="1">
      <formula>NOT(ISERROR(SEARCH("1",AB26)))</formula>
    </cfRule>
  </conditionalFormatting>
  <conditionalFormatting sqref="T88">
    <cfRule type="containsText" dxfId="412" priority="134" operator="containsText" text="1">
      <formula>NOT(ISERROR(SEARCH("1",T88)))</formula>
    </cfRule>
  </conditionalFormatting>
  <conditionalFormatting sqref="N88">
    <cfRule type="containsText" dxfId="411" priority="133" operator="containsText" text="1">
      <formula>NOT(ISERROR(SEARCH("1",N88)))</formula>
    </cfRule>
  </conditionalFormatting>
  <conditionalFormatting sqref="R88">
    <cfRule type="containsText" dxfId="410" priority="132" operator="containsText" text="1">
      <formula>NOT(ISERROR(SEARCH("1",R88)))</formula>
    </cfRule>
  </conditionalFormatting>
  <conditionalFormatting sqref="V88">
    <cfRule type="containsText" dxfId="409" priority="131" operator="containsText" text="1">
      <formula>NOT(ISERROR(SEARCH("1",V88)))</formula>
    </cfRule>
  </conditionalFormatting>
  <conditionalFormatting sqref="Z88">
    <cfRule type="containsText" dxfId="408" priority="130" operator="containsText" text="1">
      <formula>NOT(ISERROR(SEARCH("1",Z88)))</formula>
    </cfRule>
  </conditionalFormatting>
  <conditionalFormatting sqref="T104">
    <cfRule type="containsText" dxfId="407" priority="129" operator="containsText" text="1">
      <formula>NOT(ISERROR(SEARCH("1",T104)))</formula>
    </cfRule>
  </conditionalFormatting>
  <conditionalFormatting sqref="H23">
    <cfRule type="containsText" dxfId="406" priority="87" operator="containsText" text="1">
      <formula>NOT(ISERROR(SEARCH("1",H23)))</formula>
    </cfRule>
  </conditionalFormatting>
  <conditionalFormatting sqref="L20:L23 P20:P23 R20:R23 T20:T23 V20:V22 X20:X23 Z20:Z22 AB20:AB23 AD20:AD22 J20:J23 N20:N23 AD24">
    <cfRule type="containsText" dxfId="405" priority="90" operator="containsText" text="1">
      <formula>NOT(ISERROR(SEARCH("1",J20)))</formula>
    </cfRule>
  </conditionalFormatting>
  <conditionalFormatting sqref="H20:H23">
    <cfRule type="containsText" dxfId="404" priority="93" operator="containsText" text="1">
      <formula>NOT(ISERROR(SEARCH("1",H20)))</formula>
    </cfRule>
  </conditionalFormatting>
  <conditionalFormatting sqref="I20:I23">
    <cfRule type="containsText" dxfId="403" priority="91" operator="containsText" text="0">
      <formula>NOT(ISERROR(SEARCH("0",I20)))</formula>
    </cfRule>
    <cfRule type="containsText" dxfId="402" priority="92" operator="containsText" text="1">
      <formula>NOT(ISERROR(SEARCH("1",I20)))</formula>
    </cfRule>
  </conditionalFormatting>
  <conditionalFormatting sqref="K20:K22 M20:M23 O20:O23 Q20:Q23 S20:S23 U20:U23 W20:W23 Y20:Y23 AA20:AA22 AC20:AC23 AE20:AE23 V23 Z23">
    <cfRule type="containsText" dxfId="401" priority="88" operator="containsText" text="0">
      <formula>NOT(ISERROR(SEARCH("0",K20)))</formula>
    </cfRule>
    <cfRule type="containsText" dxfId="400" priority="89" operator="containsText" text="1">
      <formula>NOT(ISERROR(SEARCH("1",K20)))</formula>
    </cfRule>
  </conditionalFormatting>
  <conditionalFormatting sqref="J23 L23 N23 P23 R23 T23 X23 AD24 AA23:AB23">
    <cfRule type="containsText" dxfId="399" priority="84" operator="containsText" text="1">
      <formula>NOT(ISERROR(SEARCH("1",J23)))</formula>
    </cfRule>
  </conditionalFormatting>
  <conditionalFormatting sqref="I23">
    <cfRule type="containsText" dxfId="398" priority="85" operator="containsText" text="0">
      <formula>NOT(ISERROR(SEARCH("0",I23)))</formula>
    </cfRule>
    <cfRule type="containsText" dxfId="397" priority="86" operator="containsText" text="1">
      <formula>NOT(ISERROR(SEARCH("1",I23)))</formula>
    </cfRule>
  </conditionalFormatting>
  <conditionalFormatting sqref="M23 O23 Q23 S23 U23:W23 Y23:Z23 AC23:AE23">
    <cfRule type="containsText" dxfId="396" priority="82" operator="containsText" text="0">
      <formula>NOT(ISERROR(SEARCH("0",M23)))</formula>
    </cfRule>
    <cfRule type="containsText" dxfId="395" priority="83" operator="containsText" text="1">
      <formula>NOT(ISERROR(SEARCH("1",M23)))</formula>
    </cfRule>
  </conditionalFormatting>
  <conditionalFormatting sqref="H48 J48 L48 N48 P48 R48 T48 V48 X48 Z48 AB48 AD48">
    <cfRule type="containsText" dxfId="394" priority="70" operator="containsText" text="1">
      <formula>NOT(ISERROR(SEARCH("1",H48)))</formula>
    </cfRule>
  </conditionalFormatting>
  <conditionalFormatting sqref="I48 K48 M48 O48 Q48 S48 U48 W48 Y48 AA48 AC48 AE48">
    <cfRule type="containsText" dxfId="393" priority="68" operator="containsText" text="0">
      <formula>NOT(ISERROR(SEARCH("0",I48)))</formula>
    </cfRule>
    <cfRule type="containsText" dxfId="392" priority="69" operator="containsText" text="1">
      <formula>NOT(ISERROR(SEARCH("1",I48)))</formula>
    </cfRule>
  </conditionalFormatting>
  <conditionalFormatting sqref="H111 J111 L111 N111 P111 R111 T111 V111 X111 Z111 AB111 AD111">
    <cfRule type="containsText" dxfId="391" priority="67" operator="containsText" text="1">
      <formula>NOT(ISERROR(SEARCH("1",H111)))</formula>
    </cfRule>
  </conditionalFormatting>
  <conditionalFormatting sqref="I111 K111 M111 O111 Q111 S111 U111 W111 Y111 AA111 AC111 AE111">
    <cfRule type="containsText" dxfId="390" priority="65" operator="containsText" text="0">
      <formula>NOT(ISERROR(SEARCH("0",I111)))</formula>
    </cfRule>
    <cfRule type="containsText" dxfId="389" priority="66" operator="containsText" text="1">
      <formula>NOT(ISERROR(SEARCH("1",I111)))</formula>
    </cfRule>
  </conditionalFormatting>
  <conditionalFormatting sqref="J93">
    <cfRule type="containsText" dxfId="388" priority="64" operator="containsText" text="1">
      <formula>NOT(ISERROR(SEARCH("1",J93)))</formula>
    </cfRule>
  </conditionalFormatting>
  <conditionalFormatting sqref="L93">
    <cfRule type="containsText" dxfId="387" priority="63" operator="containsText" text="1">
      <formula>NOT(ISERROR(SEARCH("1",L93)))</formula>
    </cfRule>
  </conditionalFormatting>
  <conditionalFormatting sqref="H113:H123 AD113:AD123 T113:T123 Z113:Z114 AB113:AB123 J113:J123 L113:L123 N113:N123 P113:P123 R113:R123 X113:X114 V113:V114 V116:V123 X116:X124 Z116:Z123">
    <cfRule type="containsText" dxfId="386" priority="62" operator="containsText" text="1">
      <formula>NOT(ISERROR(SEARCH("1",H113)))</formula>
    </cfRule>
  </conditionalFormatting>
  <conditionalFormatting sqref="Z124 AE113:AE123 I113:I123 AC113:AC123 Y113:Y114 O113:O123 Q113:Q123 S113:S123 U113:U123 AA113:AA114 K113:K123 M113:M123 W113:W114 W116:W123 AA116:AA123 Y116:Y123">
    <cfRule type="containsText" dxfId="385" priority="60" operator="containsText" text="0">
      <formula>NOT(ISERROR(SEARCH("0",I113)))</formula>
    </cfRule>
    <cfRule type="containsText" dxfId="384" priority="61" operator="containsText" text="1">
      <formula>NOT(ISERROR(SEARCH("1",I113)))</formula>
    </cfRule>
  </conditionalFormatting>
  <conditionalFormatting sqref="H124 J124 L124 N124 P124 R124 T124 V124 AB124 AD124">
    <cfRule type="containsText" dxfId="383" priority="59" operator="containsText" text="1">
      <formula>NOT(ISERROR(SEARCH("1",H124)))</formula>
    </cfRule>
  </conditionalFormatting>
  <conditionalFormatting sqref="I124 K124 M124 O124 Q124 S124 U124 W124 AA124 AC124 AE124">
    <cfRule type="containsText" dxfId="382" priority="57" operator="containsText" text="0">
      <formula>NOT(ISERROR(SEARCH("0",I124)))</formula>
    </cfRule>
    <cfRule type="containsText" dxfId="381" priority="58" operator="containsText" text="1">
      <formula>NOT(ISERROR(SEARCH("1",I124)))</formula>
    </cfRule>
  </conditionalFormatting>
  <conditionalFormatting sqref="AB115">
    <cfRule type="containsText" dxfId="380" priority="55" operator="containsText" text="0">
      <formula>NOT(ISERROR(SEARCH("0",AB115)))</formula>
    </cfRule>
    <cfRule type="containsText" dxfId="379" priority="56" operator="containsText" text="1">
      <formula>NOT(ISERROR(SEARCH("1",AB115)))</formula>
    </cfRule>
  </conditionalFormatting>
  <conditionalFormatting sqref="T115">
    <cfRule type="containsText" dxfId="378" priority="53" operator="containsText" text="0">
      <formula>NOT(ISERROR(SEARCH("0",T115)))</formula>
    </cfRule>
    <cfRule type="containsText" dxfId="377" priority="54" operator="containsText" text="1">
      <formula>NOT(ISERROR(SEARCH("1",T115)))</formula>
    </cfRule>
  </conditionalFormatting>
  <conditionalFormatting sqref="Y115 AA115 V115">
    <cfRule type="containsText" dxfId="376" priority="52" operator="containsText" text="1">
      <formula>NOT(ISERROR(SEARCH("1",V115)))</formula>
    </cfRule>
  </conditionalFormatting>
  <conditionalFormatting sqref="Z115 X115">
    <cfRule type="containsText" dxfId="375" priority="50" operator="containsText" text="0">
      <formula>NOT(ISERROR(SEARCH("0",X115)))</formula>
    </cfRule>
    <cfRule type="containsText" dxfId="374" priority="51" operator="containsText" text="1">
      <formula>NOT(ISERROR(SEARCH("1",X115)))</formula>
    </cfRule>
  </conditionalFormatting>
  <conditionalFormatting sqref="W115">
    <cfRule type="containsText" dxfId="373" priority="49" operator="containsText" text="1">
      <formula>NOT(ISERROR(SEARCH("1",W115)))</formula>
    </cfRule>
  </conditionalFormatting>
  <conditionalFormatting sqref="W115">
    <cfRule type="containsText" dxfId="372" priority="47" operator="containsText" text="0">
      <formula>NOT(ISERROR(SEARCH("0",W115)))</formula>
    </cfRule>
    <cfRule type="containsText" dxfId="371" priority="48" operator="containsText" text="1">
      <formula>NOT(ISERROR(SEARCH("1",W115)))</formula>
    </cfRule>
  </conditionalFormatting>
  <conditionalFormatting sqref="I17 K17 M17 O17 Q17 S17 U17 W17 Y17 AA17 AC17 AE17">
    <cfRule type="containsText" dxfId="370" priority="44" operator="containsText" text="0">
      <formula>NOT(ISERROR(SEARCH("0",I17)))</formula>
    </cfRule>
    <cfRule type="containsText" dxfId="369" priority="45" operator="containsText" text="1">
      <formula>NOT(ISERROR(SEARCH("1",I17)))</formula>
    </cfRule>
  </conditionalFormatting>
  <conditionalFormatting sqref="H17 J17 L17 N17 P17 R17 T17 V17 X17 Z17 AD17 AB17:AB18">
    <cfRule type="containsText" dxfId="368" priority="46" operator="containsText" text="1">
      <formula>NOT(ISERROR(SEARCH("1",H17)))</formula>
    </cfRule>
  </conditionalFormatting>
  <conditionalFormatting sqref="H18 AD18 J18 R18 T18 V18 L18 N18">
    <cfRule type="containsText" dxfId="367" priority="43" operator="containsText" text="1">
      <formula>NOT(ISERROR(SEARCH("1",H18)))</formula>
    </cfRule>
  </conditionalFormatting>
  <conditionalFormatting sqref="I18 AE18 K18 S18 U18 W18 AA18 Y18 O18:Q18 AC18">
    <cfRule type="containsText" dxfId="366" priority="41" operator="containsText" text="0">
      <formula>NOT(ISERROR(SEARCH("0",I18)))</formula>
    </cfRule>
    <cfRule type="containsText" dxfId="365" priority="42" operator="containsText" text="1">
      <formula>NOT(ISERROR(SEARCH("1",I18)))</formula>
    </cfRule>
  </conditionalFormatting>
  <conditionalFormatting sqref="Z18">
    <cfRule type="containsText" dxfId="364" priority="40" operator="containsText" text="1">
      <formula>NOT(ISERROR(SEARCH("1",Z18)))</formula>
    </cfRule>
  </conditionalFormatting>
  <conditionalFormatting sqref="X18">
    <cfRule type="containsText" dxfId="363" priority="39" operator="containsText" text="1">
      <formula>NOT(ISERROR(SEARCH("1",X18)))</formula>
    </cfRule>
  </conditionalFormatting>
  <conditionalFormatting sqref="M18">
    <cfRule type="containsText" dxfId="362" priority="37" operator="containsText" text="0">
      <formula>NOT(ISERROR(SEARCH("0",M18)))</formula>
    </cfRule>
    <cfRule type="containsText" dxfId="361" priority="38" operator="containsText" text="1">
      <formula>NOT(ISERROR(SEARCH("1",M18)))</formula>
    </cfRule>
  </conditionalFormatting>
  <conditionalFormatting sqref="H70:H71 L71 N70:N71 P70:P71 R70:R71 T70:T71 V70:V71 X70:X71 Z70:Z71 AB70:AB71 AD70:AD71">
    <cfRule type="containsText" dxfId="360" priority="36" operator="containsText" text="1">
      <formula>NOT(ISERROR(SEARCH("1",H70)))</formula>
    </cfRule>
  </conditionalFormatting>
  <conditionalFormatting sqref="I70:I71 K71 O70:O71 Q70:Q71 S70:S71 U70:U71 W70:W71 Y70:Y71 AA70:AA71 AC70:AC71 AE70:AE71 M70:M71">
    <cfRule type="containsText" dxfId="359" priority="34" operator="containsText" text="0">
      <formula>NOT(ISERROR(SEARCH("0",I70)))</formula>
    </cfRule>
    <cfRule type="containsText" dxfId="358" priority="35" operator="containsText" text="1">
      <formula>NOT(ISERROR(SEARCH("1",I70)))</formula>
    </cfRule>
  </conditionalFormatting>
  <conditionalFormatting sqref="J71">
    <cfRule type="containsText" dxfId="357" priority="33" operator="containsText" text="1">
      <formula>NOT(ISERROR(SEARCH("1",J71)))</formula>
    </cfRule>
  </conditionalFormatting>
  <conditionalFormatting sqref="L70">
    <cfRule type="containsText" dxfId="356" priority="32" operator="containsText" text="1">
      <formula>NOT(ISERROR(SEARCH("1",L70)))</formula>
    </cfRule>
  </conditionalFormatting>
  <conditionalFormatting sqref="J70">
    <cfRule type="containsText" dxfId="355" priority="31" operator="containsText" text="1">
      <formula>NOT(ISERROR(SEARCH("1",J70)))</formula>
    </cfRule>
  </conditionalFormatting>
  <conditionalFormatting sqref="K70">
    <cfRule type="containsText" dxfId="354" priority="29" operator="containsText" text="0">
      <formula>NOT(ISERROR(SEARCH("0",K70)))</formula>
    </cfRule>
    <cfRule type="containsText" dxfId="353" priority="30" operator="containsText" text="1">
      <formula>NOT(ISERROR(SEARCH("1",K70)))</formula>
    </cfRule>
  </conditionalFormatting>
  <conditionalFormatting sqref="H129 AD129 J129 R129 T129 V129 L129 Z131 X131 V131 T131 R131 N131 L131 J131 AD131 H131 N129">
    <cfRule type="containsText" dxfId="352" priority="28" operator="containsText" text="1">
      <formula>NOT(ISERROR(SEARCH("1",H129)))</formula>
    </cfRule>
  </conditionalFormatting>
  <conditionalFormatting sqref="I129 AE129 K129 S129 U129 W129 AA129:AC129 AA131 Y131 W131 U131 S131 M131 K131 AE131 AC131 I131 Y129 O129:Q129 O131:Q131 AB130:AB131">
    <cfRule type="containsText" dxfId="351" priority="26" operator="containsText" text="0">
      <formula>NOT(ISERROR(SEARCH("0",I129)))</formula>
    </cfRule>
    <cfRule type="containsText" dxfId="350" priority="27" operator="containsText" text="1">
      <formula>NOT(ISERROR(SEARCH("1",I129)))</formula>
    </cfRule>
  </conditionalFormatting>
  <conditionalFormatting sqref="Z129">
    <cfRule type="containsText" dxfId="349" priority="25" operator="containsText" text="1">
      <formula>NOT(ISERROR(SEARCH("1",Z129)))</formula>
    </cfRule>
  </conditionalFormatting>
  <conditionalFormatting sqref="H130 AD130 J130 L130 N130 R130 T130 V130 X130 Z130">
    <cfRule type="containsText" dxfId="348" priority="24" operator="containsText" text="1">
      <formula>NOT(ISERROR(SEARCH("1",H130)))</formula>
    </cfRule>
  </conditionalFormatting>
  <conditionalFormatting sqref="I130 AC130 AE130 K130 M130 S130 U130 W130 Y130 AA130 O130:Q130">
    <cfRule type="containsText" dxfId="347" priority="22" operator="containsText" text="0">
      <formula>NOT(ISERROR(SEARCH("0",I130)))</formula>
    </cfRule>
    <cfRule type="containsText" dxfId="346" priority="23" operator="containsText" text="1">
      <formula>NOT(ISERROR(SEARCH("1",I130)))</formula>
    </cfRule>
  </conditionalFormatting>
  <conditionalFormatting sqref="X129">
    <cfRule type="containsText" dxfId="345" priority="21" operator="containsText" text="1">
      <formula>NOT(ISERROR(SEARCH("1",X129)))</formula>
    </cfRule>
  </conditionalFormatting>
  <conditionalFormatting sqref="M129">
    <cfRule type="containsText" dxfId="344" priority="19" operator="containsText" text="0">
      <formula>NOT(ISERROR(SEARCH("0",M129)))</formula>
    </cfRule>
    <cfRule type="containsText" dxfId="343" priority="20" operator="containsText" text="1">
      <formula>NOT(ISERROR(SEARCH("1",M129)))</formula>
    </cfRule>
  </conditionalFormatting>
  <conditionalFormatting sqref="V75 X75 Z75 AB75 AD75">
    <cfRule type="containsText" dxfId="342" priority="18" operator="containsText" text="1">
      <formula>NOT(ISERROR(SEARCH("1",V75)))</formula>
    </cfRule>
  </conditionalFormatting>
  <conditionalFormatting sqref="R75 T75">
    <cfRule type="containsText" dxfId="341" priority="17" operator="containsText" text="1">
      <formula>NOT(ISERROR(SEARCH("1",R75)))</formula>
    </cfRule>
  </conditionalFormatting>
  <conditionalFormatting sqref="H75 J75 L75 N75 P75">
    <cfRule type="containsText" dxfId="340" priority="16" operator="containsText" text="1">
      <formula>NOT(ISERROR(SEARCH("1",H75)))</formula>
    </cfRule>
  </conditionalFormatting>
  <conditionalFormatting sqref="I75 K75 M75 O75 Q75 S75 U75 W75 Y75 AA75 AC75 AE75">
    <cfRule type="containsText" dxfId="339" priority="14" operator="containsText" text="0">
      <formula>NOT(ISERROR(SEARCH("0",I75)))</formula>
    </cfRule>
    <cfRule type="containsText" dxfId="338" priority="15" operator="containsText" text="1">
      <formula>NOT(ISERROR(SEARCH("1",I75)))</formula>
    </cfRule>
  </conditionalFormatting>
  <conditionalFormatting sqref="H83 L83 N83 P83 R83 T83 V83 X83 Z83 AB83 AD83 J83">
    <cfRule type="containsText" dxfId="337" priority="13" operator="containsText" text="1">
      <formula>NOT(ISERROR(SEARCH("1",H83)))</formula>
    </cfRule>
  </conditionalFormatting>
  <conditionalFormatting sqref="I83 K83 M83 O83 Q83 S83 U83 W83 Y83 AA83 AC83 AE83">
    <cfRule type="containsText" dxfId="336" priority="11" operator="containsText" text="0">
      <formula>NOT(ISERROR(SEARCH("0",I83)))</formula>
    </cfRule>
    <cfRule type="containsText" dxfId="335" priority="12" operator="containsText" text="1">
      <formula>NOT(ISERROR(SEARCH("1",I83)))</formula>
    </cfRule>
  </conditionalFormatting>
  <conditionalFormatting sqref="K23">
    <cfRule type="containsText" dxfId="334" priority="10" operator="containsText" text="1">
      <formula>NOT(ISERROR(SEARCH("1",K23)))</formula>
    </cfRule>
  </conditionalFormatting>
  <conditionalFormatting sqref="K23">
    <cfRule type="containsText" dxfId="333" priority="9" operator="containsText" text="1">
      <formula>NOT(ISERROR(SEARCH("1",K23)))</formula>
    </cfRule>
  </conditionalFormatting>
  <conditionalFormatting sqref="AA23">
    <cfRule type="containsText" dxfId="332" priority="8" operator="containsText" text="1">
      <formula>NOT(ISERROR(SEARCH("1",AA23)))</formula>
    </cfRule>
  </conditionalFormatting>
  <conditionalFormatting sqref="AA23">
    <cfRule type="containsText" dxfId="331" priority="7" operator="containsText" text="1">
      <formula>NOT(ISERROR(SEARCH("1",AA23)))</formula>
    </cfRule>
  </conditionalFormatting>
  <conditionalFormatting sqref="AD23">
    <cfRule type="containsText" dxfId="330" priority="5" operator="containsText" text="0">
      <formula>NOT(ISERROR(SEARCH("0",AD23)))</formula>
    </cfRule>
    <cfRule type="containsText" dxfId="329" priority="6" operator="containsText" text="1">
      <formula>NOT(ISERROR(SEARCH("1",AD23)))</formula>
    </cfRule>
  </conditionalFormatting>
  <conditionalFormatting sqref="AD23">
    <cfRule type="containsText" dxfId="328" priority="3" operator="containsText" text="0">
      <formula>NOT(ISERROR(SEARCH("0",AD23)))</formula>
    </cfRule>
    <cfRule type="containsText" dxfId="327" priority="4" operator="containsText" text="1">
      <formula>NOT(ISERROR(SEARCH("1",AD23)))</formula>
    </cfRule>
  </conditionalFormatting>
  <conditionalFormatting sqref="T103">
    <cfRule type="containsText" dxfId="326" priority="2" operator="containsText" text="1">
      <formula>NOT(ISERROR(SEARCH("1",T103)))</formula>
    </cfRule>
  </conditionalFormatting>
  <conditionalFormatting sqref="T103">
    <cfRule type="containsText" dxfId="325" priority="1" operator="containsText" text="1">
      <formula>NOT(ISERROR(SEARCH("1",T103)))</formula>
    </cfRule>
  </conditionalFormatting>
  <dataValidations count="1">
    <dataValidation allowBlank="1" showInputMessage="1" showErrorMessage="1" prompt="Ingresar el Nombre de la categoría de las actividades" sqref="MV43:MV46 WL43:WL46 AQJ43:AQJ46 BAF43:BAF46 BKB43:BKB46 BTX43:BTX46 CDT43:CDT46 CNP43:CNP46 CXL43:CXL46 DHH43:DHH46 DRD43:DRD46 EAZ43:EAZ46 EKV43:EKV46 EUR43:EUR46 FEN43:FEN46 FOJ43:FOJ46 FYF43:FYF46 GIB43:GIB46 GRX43:GRX46 HBT43:HBT46 HLP43:HLP46 HVL43:HVL46 IFH43:IFH46 IPD43:IPD46 IYZ43:IYZ46 JIV43:JIV46 JSR43:JSR46 KCN43:KCN46 KMJ43:KMJ46 KWF43:KWF46 LGB43:LGB46 LPX43:LPX46 LZT43:LZT46 MJP43:MJP46 MTL43:MTL46 NDH43:NDH46 NND43:NND46 NWZ43:NWZ46 OGV43:OGV46 OQR43:OQR46 PAN43:PAN46 PKJ43:PKJ46 PUF43:PUF46 QEB43:QEB46 QNX43:QNX46 QXT43:QXT46 RHP43:RHP46 RRL43:RRL46 SBH43:SBH46 SLD43:SLD46 SUZ43:SUZ46 TEV43:TEV46 TOR43:TOR46 TYN43:TYN46 UIJ43:UIJ46 USF43:USF46 VCB43:VCB46 VLX43:VLX46 VVT43:VVT46 WFP43:WFP46 WPL43:WPL46 AGB43:AGB46 D68 D38:D39 CZ73 MV73 WL73 AQJ73 BAF73 BKB73 BTX73 CDT73 CNP73 CXL73 DHH73 DRD73 EAZ73 EKV73 EUR73 FEN73 FOJ73 FYF73 GIB73 GRX73 HBT73 HLP73 HVL73 IFH73 IPD73 IYZ73 JIV73 JSR73 KCN73 KMJ73 KWF73 LGB73 LPX73 LZT73 MJP73 MTL73 NDH73 NND73 NWZ73 OGV73 OQR73 PAN73 PKJ73 PUF73 QEB73 QNX73 QXT73 RHP73 RRL73 SBH73 SLD73 SUZ73 TEV73 TOR73 TYN73 UIJ73 USF73 VCB73 VLX73 VVT73 WFP73 WPL73 WPL68:WPL69 AGB73 D93:D94 DC93:DC94 MY93:MY94 WO93:WO94 AQM93:AQM94 BAI93:BAI94 BKE93:BKE94 BUA93:BUA94 CDW93:CDW94 CNS93:CNS94 CXO93:CXO94 DHK93:DHK94 DRG93:DRG94 EBC93:EBC94 EKY93:EKY94 EUU93:EUU94 FEQ93:FEQ94 FOM93:FOM94 FYI93:FYI94 GIE93:GIE94 GSA93:GSA94 HBW93:HBW94 HLS93:HLS94 HVO93:HVO94 IFK93:IFK94 IPG93:IPG94 IZC93:IZC94 JIY93:JIY94 JSU93:JSU94 KCQ93:KCQ94 KMM93:KMM94 KWI93:KWI94 LGE93:LGE94 LQA93:LQA94 LZW93:LZW94 MJS93:MJS94 MTO93:MTO94 NDK93:NDK94 NNG93:NNG94 NXC93:NXC94 OGY93:OGY94 OQU93:OQU94 PAQ93:PAQ94 PKM93:PKM94 PUI93:PUI94 QEE93:QEE94 QOA93:QOA94 QXW93:QXW94 RHS93:RHS94 RRO93:RRO94 SBK93:SBK94 SLG93:SLG94 SVC93:SVC94 TEY93:TEY94 TOU93:TOU94 TYQ93:TYQ94 UIM93:UIM94 USI93:USI94 VCE93:VCE94 VMA93:VMA94 VVW93:VVW94 WFS93:WFS94 WPO93:WPO94 AGE93:AGE94 D48 D43:D45 DC89:DC91 MY89:MY91 WO89:WO91 AQM89:AQM91 BAI89:BAI91 BKE89:BKE91 BUA89:BUA91 CDW89:CDW91 CNS89:CNS91 CXO89:CXO91 DHK89:DHK91 DRG89:DRG91 EBC89:EBC91 EKY89:EKY91 EUU89:EUU91 FEQ89:FEQ91 FOM89:FOM91 FYI89:FYI91 GIE89:GIE91 GSA89:GSA91 HBW89:HBW91 HLS89:HLS91 HVO89:HVO91 IFK89:IFK91 IPG89:IPG91 IZC89:IZC91 JIY89:JIY91 JSU89:JSU91 KCQ89:KCQ91 KMM89:KMM91 KWI89:KWI91 LGE89:LGE91 LQA89:LQA91 LZW89:LZW91 MJS89:MJS91 MTO89:MTO91 NDK89:NDK91 NNG89:NNG91 NXC89:NXC91 OGY89:OGY91 OQU89:OQU91 PAQ89:PAQ91 PKM89:PKM91 PUI89:PUI91 QEE89:QEE91 QOA89:QOA91 QXW89:QXW91 RHS89:RHS91 RRO89:RRO91 SBK89:SBK91 SLG89:SLG91 SVC89:SVC91 TEY89:TEY91 TOU89:TOU91 TYQ89:TYQ91 UIM89:UIM91 USI89:USI91 VCE89:VCE91 VMA89:VMA91 VVW89:VVW91 WFS89:WFS91 WPO89:WPO91 AGE89:AGE91 WAS70:WAS71 MY76:MY80 WO76:WO80 AQM76:AQM80 BAI76:BAI80 BKE76:BKE80 BUA76:BUA80 CDW76:CDW80 CNS76:CNS80 CXO76:CXO80 DHK76:DHK80 DRG76:DRG80 EBC76:EBC80 EKY76:EKY80 EUU76:EUU80 FEQ76:FEQ80 FOM76:FOM80 FYI76:FYI80 GIE76:GIE80 GSA76:GSA80 HBW76:HBW80 HLS76:HLS80 HVO76:HVO80 IFK76:IFK80 IPG76:IPG80 IZC76:IZC80 JIY76:JIY80 JSU76:JSU80 KCQ76:KCQ80 KMM76:KMM80 KWI76:KWI80 LGE76:LGE80 LQA76:LQA80 LZW76:LZW80 MJS76:MJS80 MTO76:MTO80 NDK76:NDK80 NNG76:NNG80 NXC76:NXC80 OGY76:OGY80 OQU76:OQU80 PAQ76:PAQ80 PKM76:PKM80 PUI76:PUI80 QEE76:QEE80 QOA76:QOA80 QXW76:QXW80 RHS76:RHS80 RRO76:RRO80 SBK76:SBK80 SLG76:SLG80 SVC76:SVC80 TEY76:TEY80 TOU76:TOU80 TYQ76:TYQ80 UIM76:UIM80 USI76:USI80 VCE76:VCE80 VMA76:VMA80 VVW76:VVW80 WFS76:WFS80 WPO76:WPO80 AGE76:AGE80 AGB38:AGB41 CZ38:CZ41 MV38:MV41 WL38:WL41 AQJ38:AQJ41 BAF38:BAF41 BKB38:BKB41 BTX38:BTX41 CDT38:CDT41 CNP38:CNP41 CXL38:CXL41 DHH38:DHH41 DRD38:DRD41 EAZ38:EAZ41 EKV38:EKV41 EUR38:EUR41 FEN38:FEN41 FOJ38:FOJ41 FYF38:FYF41 GIB38:GIB41 GRX38:GRX41 HBT38:HBT41 HLP38:HLP41 HVL38:HVL41 IFH38:IFH41 IPD38:IPD41 IYZ38:IYZ41 JIV38:JIV41 JSR38:JSR41 KCN38:KCN41 KMJ38:KMJ41 KWF38:KWF41 LGB38:LGB41 LPX38:LPX41 LZT38:LZT41 MJP38:MJP41 MTL38:MTL41 NDH38:NDH41 NND38:NND41 NWZ38:NWZ41 OGV38:OGV41 OQR38:OQR41 PAN38:PAN41 PKJ38:PKJ41 PUF38:PUF41 QEB38:QEB41 QNX38:QNX41 QXT38:QXT41 RHP38:RHP41 RRL38:RRL41 SBH38:SBH41 SLD38:SLD41 SUZ38:SUZ41 TEV38:TEV41 TOR38:TOR41 TYN38:TYN41 UIJ38:UIJ41 USF38:USF41 VCB38:VCB41 VLX38:VLX41 VVT38:VVT41 WFP38:WFP41 WPL38:WPL41 WFP68:WFP69 VVT68:VVT69 VLX68:VLX69 VCB68:VCB69 USF68:USF69 UIJ68:UIJ69 TYN68:TYN69 TOR68:TOR69 TEV68:TEV69 SUZ68:SUZ69 SLD68:SLD69 SBH68:SBH69 RRL68:RRL69 RHP68:RHP69 QXT68:QXT69 QNX68:QNX69 QEB68:QEB69 PUF68:PUF69 PKJ68:PKJ69 PAN68:PAN69 OQR68:OQR69 OGV68:OGV69 NWZ68:NWZ69 NND68:NND69 NDH68:NDH69 MTL68:MTL69 MJP68:MJP69 LZT68:LZT69 LPX68:LPX69 LGB68:LGB69 KWF68:KWF69 KMJ68:KMJ69 KCN68:KCN69 JSR68:JSR69 JIV68:JIV69 IYZ68:IYZ69 IPD68:IPD69 IFH68:IFH69 HVL68:HVL69 HLP68:HLP69 HBT68:HBT69 GRX68:GRX69 GIB68:GIB69 FYF68:FYF69 FOJ68:FOJ69 FEN68:FEN69 EUR68:EUR69 EKV68:EKV69 EAZ68:EAZ69 DRD68:DRD69 DHH68:DHH69 CXL68:CXL69 CNP68:CNP69 CDT68:CDT69 BTX68:BTX69 BKB68:BKB69 BAF68:BAF69 AQJ68:AQJ69 WL68:WL69 MV68:MV69 CZ68:CZ69 D88:D91 CZ43:CZ46 AGB68:AGB69 ABE70:ABE71 WKO70:WKO71 HY70:HY71 RO70:RO71 ALM70:ALM71 AVI70:AVI71 BFE70:BFE71 BPA70:BPA71 BYW70:BYW71 CIS70:CIS71 CSO70:CSO71 DCK70:DCK71 DMG70:DMG71 DWC70:DWC71 EFY70:EFY71 EPU70:EPU71 EZQ70:EZQ71 FJM70:FJM71 FTI70:FTI71 GDE70:GDE71 GNA70:GNA71 GWW70:GWW71 HGS70:HGS71 HQO70:HQO71 IAK70:IAK71 IKG70:IKG71 IUC70:IUC71 JDY70:JDY71 JNU70:JNU71 JXQ70:JXQ71 KHM70:KHM71 KRI70:KRI71 LBE70:LBE71 LLA70:LLA71 LUW70:LUW71 MES70:MES71 MOO70:MOO71 MYK70:MYK71 NIG70:NIG71 NSC70:NSC71 OBY70:OBY71 OLU70:OLU71 OVQ70:OVQ71 PFM70:PFM71 PPI70:PPI71 PZE70:PZE71 QJA70:QJA71 QSW70:QSW71 RCS70:RCS71 RMO70:RMO71 RWK70:RWK71 SGG70:SGG71 SQC70:SQC71 SZY70:SZY71 TJU70:TJU71 TTQ70:TTQ71 UDM70:UDM71 UNI70:UNI71 UXE70:UXE71 VHA70:VHA71 VQW70:VQW71 D78:D80 D73:D76 AGE73:AGE74 WPO73:WPO74 WFS73:WFS74 VVW73:VVW74 VMA73:VMA74 VCE73:VCE74 USI73:USI74 UIM73:UIM74 TYQ73:TYQ74 TOU73:TOU74 TEY73:TEY74 SVC73:SVC74 SLG73:SLG74 SBK73:SBK74 RRO73:RRO74 RHS73:RHS74 QXW73:QXW74 QOA73:QOA74 QEE73:QEE74 PUI73:PUI74 PKM73:PKM74 PAQ73:PAQ74 OQU73:OQU74 OGY73:OGY74 NXC73:NXC74 NNG73:NNG74 NDK73:NDK74 MTO73:MTO74 MJS73:MJS74 LZW73:LZW74 LQA73:LQA74 LGE73:LGE74 KWI73:KWI74 KMM73:KMM74 KCQ73:KCQ74 JSU73:JSU74 JIY73:JIY74 IZC73:IZC74 IPG73:IPG74 IFK73:IFK74 HVO73:HVO74 HLS73:HLS74 HBW73:HBW74 GSA73:GSA74 GIE73:GIE74 FYI73:FYI74 FOM73:FOM74 FEQ73:FEQ74 EUU73:EUU74 EKY73:EKY74 EBC73:EBC74 DRG73:DRG74 DHK73:DHK74 CXO73:CXO74 CNS73:CNS74 CDW73:CDW74 BUA73:BUA74 BKE73:BKE74 BAI73:BAI74 AQM73:AQM74 WO73:WO74 MY73:MY74 DC73:DC74 DC76:DC80 ABH75 IB75 RR75 ALP75 AVL75 BFH75 BPD75 BYZ75 CIV75 CSR75 DCN75 DMJ75 DWF75 EGB75 EPX75 EZT75 FJP75 FTL75 GDH75 GND75 GWZ75 HGV75 HQR75 IAN75 IKJ75 IUF75 JEB75 JNX75 JXT75 KHP75 KRL75 LBH75 LLD75 LUZ75 MEV75 MOR75 MYN75 NIJ75 NSF75 OCB75 OLX75 OVT75 PFP75 PPL75 PZH75 QJD75 QSZ75 RCV75 RMR75 RWN75 SGJ75 SQF75 TAB75 TJX75 TTT75 UDP75 UNL75 UXH75 VHD75 VQZ75 WAV75 WKR75" xr:uid="{00000000-0002-0000-0000-000000000000}"/>
  </dataValidations>
  <pageMargins left="0.70866141732283472" right="0.70866141732283472" top="0.74803149606299213" bottom="0.74803149606299213" header="0.31496062992125984" footer="0.31496062992125984"/>
  <pageSetup scale="10" fitToHeight="0" orientation="landscape" r:id="rId1"/>
  <rowBreaks count="2" manualBreakCount="2">
    <brk id="63" max="16230" man="1"/>
    <brk id="127" max="16230" man="1"/>
  </rowBreaks>
  <colBreaks count="1" manualBreakCount="1">
    <brk id="3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UJ146"/>
  <sheetViews>
    <sheetView showGridLines="0" view="pageBreakPreview" zoomScale="57" zoomScaleNormal="40" zoomScaleSheetLayoutView="57" workbookViewId="0">
      <selection sqref="A1:A6"/>
    </sheetView>
  </sheetViews>
  <sheetFormatPr baseColWidth="10" defaultColWidth="11.42578125" defaultRowHeight="14.25"/>
  <cols>
    <col min="1" max="1" width="77.140625" style="1" customWidth="1"/>
    <col min="2" max="2" width="52.5703125" style="18" customWidth="1"/>
    <col min="3" max="3" width="63.42578125" style="11" customWidth="1"/>
    <col min="4" max="4" width="104.140625" style="1" customWidth="1"/>
    <col min="5" max="5" width="59.42578125" style="1" customWidth="1"/>
    <col min="6" max="6" width="47.7109375" style="11" customWidth="1"/>
    <col min="7" max="7" width="63.5703125" style="11" customWidth="1"/>
    <col min="8" max="8" width="11.42578125" style="1" customWidth="1"/>
    <col min="9" max="9" width="11.42578125" style="19" customWidth="1"/>
    <col min="10" max="10" width="11.42578125" style="1" customWidth="1"/>
    <col min="11" max="11" width="11.42578125" style="19" customWidth="1"/>
    <col min="12" max="12" width="11.42578125" style="1" customWidth="1"/>
    <col min="13" max="13" width="11.42578125" style="19" customWidth="1"/>
    <col min="14" max="14" width="11.85546875" style="1" customWidth="1"/>
    <col min="15" max="15" width="11.42578125" style="19" customWidth="1"/>
    <col min="16" max="16" width="11.42578125" style="1" customWidth="1"/>
    <col min="17" max="17" width="11.42578125" style="19" customWidth="1"/>
    <col min="18" max="18" width="11.42578125" style="1" customWidth="1"/>
    <col min="19" max="19" width="11.42578125" style="19" customWidth="1"/>
    <col min="20" max="20" width="11.42578125" style="1" customWidth="1"/>
    <col min="21" max="21" width="11.42578125" style="19" customWidth="1"/>
    <col min="22" max="22" width="12.140625" style="1" customWidth="1"/>
    <col min="23" max="23" width="11" style="19" customWidth="1"/>
    <col min="24" max="24" width="11.42578125" style="1" customWidth="1"/>
    <col min="25" max="25" width="13.5703125" style="19" customWidth="1"/>
    <col min="26" max="26" width="11.42578125" style="1" customWidth="1"/>
    <col min="27" max="27" width="11.42578125" style="19" customWidth="1"/>
    <col min="28" max="28" width="11.85546875" style="1" customWidth="1"/>
    <col min="29" max="29" width="14.5703125" style="19" customWidth="1"/>
    <col min="30" max="30" width="13.140625" style="1" customWidth="1"/>
    <col min="31" max="31" width="13.140625" style="19" customWidth="1"/>
    <col min="32" max="741" width="11.42578125" style="1"/>
    <col min="742" max="1441" width="11.42578125" style="14"/>
    <col min="1442" max="1493" width="11.42578125" style="1"/>
    <col min="1494" max="2125" width="11.42578125" style="14"/>
    <col min="2126" max="16384" width="11.42578125" style="1"/>
  </cols>
  <sheetData>
    <row r="1" spans="1:31" ht="15" customHeight="1">
      <c r="A1" s="160"/>
      <c r="B1" s="90" t="s">
        <v>0</v>
      </c>
      <c r="C1" s="163"/>
      <c r="D1" s="163"/>
      <c r="E1" s="163"/>
      <c r="F1" s="163"/>
      <c r="G1" s="163"/>
      <c r="H1" s="163"/>
      <c r="I1" s="163"/>
      <c r="J1" s="163"/>
      <c r="K1" s="163"/>
      <c r="L1" s="163"/>
      <c r="M1" s="163"/>
      <c r="N1" s="163"/>
      <c r="O1" s="163"/>
      <c r="P1" s="163"/>
      <c r="Q1" s="163"/>
      <c r="R1" s="163"/>
      <c r="S1" s="163"/>
      <c r="T1" s="163"/>
      <c r="U1" s="163"/>
      <c r="V1" s="163"/>
      <c r="W1" s="163"/>
      <c r="X1" s="163"/>
      <c r="Y1" s="163"/>
      <c r="Z1" s="163"/>
      <c r="AA1" s="164"/>
      <c r="AB1" s="99" t="s">
        <v>478</v>
      </c>
      <c r="AC1" s="100"/>
      <c r="AD1" s="103">
        <v>44957</v>
      </c>
      <c r="AE1" s="104"/>
    </row>
    <row r="2" spans="1:31" ht="15" customHeight="1">
      <c r="A2" s="161"/>
      <c r="B2" s="165"/>
      <c r="C2" s="166"/>
      <c r="D2" s="166"/>
      <c r="E2" s="166"/>
      <c r="F2" s="166"/>
      <c r="G2" s="166"/>
      <c r="H2" s="166"/>
      <c r="I2" s="166"/>
      <c r="J2" s="166"/>
      <c r="K2" s="166"/>
      <c r="L2" s="166"/>
      <c r="M2" s="166"/>
      <c r="N2" s="166"/>
      <c r="O2" s="166"/>
      <c r="P2" s="166"/>
      <c r="Q2" s="166"/>
      <c r="R2" s="166"/>
      <c r="S2" s="166"/>
      <c r="T2" s="166"/>
      <c r="U2" s="166"/>
      <c r="V2" s="166"/>
      <c r="W2" s="166"/>
      <c r="X2" s="166"/>
      <c r="Y2" s="166"/>
      <c r="Z2" s="166"/>
      <c r="AA2" s="167"/>
      <c r="AB2" s="101"/>
      <c r="AC2" s="102"/>
      <c r="AD2" s="105"/>
      <c r="AE2" s="106"/>
    </row>
    <row r="3" spans="1:31" ht="23.25" customHeight="1">
      <c r="A3" s="161"/>
      <c r="B3" s="165"/>
      <c r="C3" s="166"/>
      <c r="D3" s="166"/>
      <c r="E3" s="166"/>
      <c r="F3" s="166"/>
      <c r="G3" s="166"/>
      <c r="H3" s="166"/>
      <c r="I3" s="166"/>
      <c r="J3" s="166"/>
      <c r="K3" s="166"/>
      <c r="L3" s="166"/>
      <c r="M3" s="166"/>
      <c r="N3" s="166"/>
      <c r="O3" s="166"/>
      <c r="P3" s="166"/>
      <c r="Q3" s="166"/>
      <c r="R3" s="166"/>
      <c r="S3" s="166"/>
      <c r="T3" s="166"/>
      <c r="U3" s="166"/>
      <c r="V3" s="166"/>
      <c r="W3" s="166"/>
      <c r="X3" s="166"/>
      <c r="Y3" s="166"/>
      <c r="Z3" s="166"/>
      <c r="AA3" s="167"/>
      <c r="AB3" s="99" t="s">
        <v>479</v>
      </c>
      <c r="AC3" s="100"/>
      <c r="AD3" s="99" t="s">
        <v>1</v>
      </c>
      <c r="AE3" s="100"/>
    </row>
    <row r="4" spans="1:31" ht="23.25" customHeight="1">
      <c r="A4" s="161"/>
      <c r="B4" s="165"/>
      <c r="C4" s="166"/>
      <c r="D4" s="166"/>
      <c r="E4" s="166"/>
      <c r="F4" s="166"/>
      <c r="G4" s="166"/>
      <c r="H4" s="166"/>
      <c r="I4" s="166"/>
      <c r="J4" s="166"/>
      <c r="K4" s="166"/>
      <c r="L4" s="166"/>
      <c r="M4" s="166"/>
      <c r="N4" s="166"/>
      <c r="O4" s="166"/>
      <c r="P4" s="166"/>
      <c r="Q4" s="166"/>
      <c r="R4" s="166"/>
      <c r="S4" s="166"/>
      <c r="T4" s="166"/>
      <c r="U4" s="166"/>
      <c r="V4" s="166"/>
      <c r="W4" s="166"/>
      <c r="X4" s="166"/>
      <c r="Y4" s="166"/>
      <c r="Z4" s="166"/>
      <c r="AA4" s="167"/>
      <c r="AB4" s="101"/>
      <c r="AC4" s="102"/>
      <c r="AD4" s="101"/>
      <c r="AE4" s="102"/>
    </row>
    <row r="5" spans="1:31" ht="23.25" customHeight="1">
      <c r="A5" s="161"/>
      <c r="B5" s="165"/>
      <c r="C5" s="166"/>
      <c r="D5" s="166"/>
      <c r="E5" s="166"/>
      <c r="F5" s="166"/>
      <c r="G5" s="166"/>
      <c r="H5" s="166"/>
      <c r="I5" s="166"/>
      <c r="J5" s="166"/>
      <c r="K5" s="166"/>
      <c r="L5" s="166"/>
      <c r="M5" s="166"/>
      <c r="N5" s="166"/>
      <c r="O5" s="166"/>
      <c r="P5" s="166"/>
      <c r="Q5" s="166"/>
      <c r="R5" s="166"/>
      <c r="S5" s="166"/>
      <c r="T5" s="166"/>
      <c r="U5" s="166"/>
      <c r="V5" s="166"/>
      <c r="W5" s="166"/>
      <c r="X5" s="166"/>
      <c r="Y5" s="166"/>
      <c r="Z5" s="166"/>
      <c r="AA5" s="167"/>
      <c r="AB5" s="107" t="s">
        <v>2</v>
      </c>
      <c r="AC5" s="108"/>
      <c r="AD5" s="108"/>
      <c r="AE5" s="109"/>
    </row>
    <row r="6" spans="1:31" ht="42" customHeight="1">
      <c r="A6" s="162"/>
      <c r="B6" s="168"/>
      <c r="C6" s="169"/>
      <c r="D6" s="169"/>
      <c r="E6" s="169"/>
      <c r="F6" s="169"/>
      <c r="G6" s="169"/>
      <c r="H6" s="169"/>
      <c r="I6" s="169"/>
      <c r="J6" s="169"/>
      <c r="K6" s="169"/>
      <c r="L6" s="169"/>
      <c r="M6" s="169"/>
      <c r="N6" s="169"/>
      <c r="O6" s="169"/>
      <c r="P6" s="169"/>
      <c r="Q6" s="169"/>
      <c r="R6" s="169"/>
      <c r="S6" s="169"/>
      <c r="T6" s="169"/>
      <c r="U6" s="169"/>
      <c r="V6" s="169"/>
      <c r="W6" s="169"/>
      <c r="X6" s="169"/>
      <c r="Y6" s="169"/>
      <c r="Z6" s="169"/>
      <c r="AA6" s="170"/>
      <c r="AB6" s="110"/>
      <c r="AC6" s="111"/>
      <c r="AD6" s="111"/>
      <c r="AE6" s="112"/>
    </row>
    <row r="7" spans="1:31" ht="48" customHeight="1">
      <c r="A7" s="157" t="s">
        <v>3</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9"/>
    </row>
    <row r="8" spans="1:31" ht="20.25">
      <c r="A8" s="154" t="s">
        <v>4</v>
      </c>
      <c r="B8" s="154" t="s">
        <v>5</v>
      </c>
      <c r="C8" s="154" t="s">
        <v>6</v>
      </c>
      <c r="D8" s="154" t="s">
        <v>7</v>
      </c>
      <c r="E8" s="154" t="s">
        <v>8</v>
      </c>
      <c r="F8" s="154" t="s">
        <v>9</v>
      </c>
      <c r="G8" s="154" t="s">
        <v>10</v>
      </c>
      <c r="H8" s="155" t="s">
        <v>11</v>
      </c>
      <c r="I8" s="156"/>
      <c r="J8" s="155" t="s">
        <v>12</v>
      </c>
      <c r="K8" s="156"/>
      <c r="L8" s="155" t="s">
        <v>13</v>
      </c>
      <c r="M8" s="156"/>
      <c r="N8" s="155" t="s">
        <v>14</v>
      </c>
      <c r="O8" s="156"/>
      <c r="P8" s="155" t="s">
        <v>15</v>
      </c>
      <c r="Q8" s="156"/>
      <c r="R8" s="155" t="s">
        <v>16</v>
      </c>
      <c r="S8" s="156"/>
      <c r="T8" s="155" t="s">
        <v>17</v>
      </c>
      <c r="U8" s="156"/>
      <c r="V8" s="155" t="s">
        <v>18</v>
      </c>
      <c r="W8" s="156"/>
      <c r="X8" s="155" t="s">
        <v>19</v>
      </c>
      <c r="Y8" s="156"/>
      <c r="Z8" s="155" t="s">
        <v>20</v>
      </c>
      <c r="AA8" s="156"/>
      <c r="AB8" s="155" t="s">
        <v>21</v>
      </c>
      <c r="AC8" s="156"/>
      <c r="AD8" s="155" t="s">
        <v>22</v>
      </c>
      <c r="AE8" s="156"/>
    </row>
    <row r="9" spans="1:31" ht="21.75" customHeight="1">
      <c r="A9" s="154"/>
      <c r="B9" s="154"/>
      <c r="C9" s="154"/>
      <c r="D9" s="154"/>
      <c r="E9" s="154"/>
      <c r="F9" s="154"/>
      <c r="G9" s="154"/>
      <c r="H9" s="66" t="s">
        <v>23</v>
      </c>
      <c r="I9" s="67" t="s">
        <v>24</v>
      </c>
      <c r="J9" s="66" t="s">
        <v>23</v>
      </c>
      <c r="K9" s="67" t="s">
        <v>24</v>
      </c>
      <c r="L9" s="66" t="s">
        <v>23</v>
      </c>
      <c r="M9" s="67" t="s">
        <v>24</v>
      </c>
      <c r="N9" s="66" t="s">
        <v>23</v>
      </c>
      <c r="O9" s="67" t="s">
        <v>24</v>
      </c>
      <c r="P9" s="66" t="s">
        <v>23</v>
      </c>
      <c r="Q9" s="67" t="s">
        <v>24</v>
      </c>
      <c r="R9" s="66" t="s">
        <v>23</v>
      </c>
      <c r="S9" s="67" t="s">
        <v>24</v>
      </c>
      <c r="T9" s="66" t="s">
        <v>23</v>
      </c>
      <c r="U9" s="67" t="s">
        <v>24</v>
      </c>
      <c r="V9" s="66" t="s">
        <v>23</v>
      </c>
      <c r="W9" s="67" t="s">
        <v>24</v>
      </c>
      <c r="X9" s="66" t="s">
        <v>23</v>
      </c>
      <c r="Y9" s="67" t="s">
        <v>24</v>
      </c>
      <c r="Z9" s="66" t="s">
        <v>23</v>
      </c>
      <c r="AA9" s="67" t="s">
        <v>24</v>
      </c>
      <c r="AB9" s="66" t="s">
        <v>23</v>
      </c>
      <c r="AC9" s="67" t="s">
        <v>24</v>
      </c>
      <c r="AD9" s="66" t="s">
        <v>23</v>
      </c>
      <c r="AE9" s="67" t="s">
        <v>24</v>
      </c>
    </row>
    <row r="10" spans="1:31" s="68" customFormat="1" ht="50.25" customHeight="1">
      <c r="A10" s="136" t="s">
        <v>25</v>
      </c>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row>
    <row r="11" spans="1:31" ht="111" customHeight="1">
      <c r="A11" s="38" t="s">
        <v>26</v>
      </c>
      <c r="B11" s="38" t="s">
        <v>410</v>
      </c>
      <c r="C11" s="38" t="s">
        <v>27</v>
      </c>
      <c r="D11" s="38" t="s">
        <v>411</v>
      </c>
      <c r="E11" s="39" t="s">
        <v>28</v>
      </c>
      <c r="F11" s="39" t="s">
        <v>29</v>
      </c>
      <c r="G11" s="39" t="s">
        <v>30</v>
      </c>
      <c r="H11" s="28">
        <v>1</v>
      </c>
      <c r="I11" s="29"/>
      <c r="J11" s="28">
        <v>1</v>
      </c>
      <c r="K11" s="29"/>
      <c r="L11" s="28">
        <v>1</v>
      </c>
      <c r="M11" s="29"/>
      <c r="N11" s="28">
        <v>1</v>
      </c>
      <c r="O11" s="29"/>
      <c r="P11" s="28">
        <v>1</v>
      </c>
      <c r="Q11" s="29"/>
      <c r="R11" s="28">
        <v>1</v>
      </c>
      <c r="S11" s="29"/>
      <c r="T11" s="28">
        <v>1</v>
      </c>
      <c r="U11" s="29"/>
      <c r="V11" s="28">
        <v>1</v>
      </c>
      <c r="W11" s="29"/>
      <c r="X11" s="28">
        <v>1</v>
      </c>
      <c r="Y11" s="29"/>
      <c r="Z11" s="28">
        <v>1</v>
      </c>
      <c r="AA11" s="29"/>
      <c r="AB11" s="28">
        <v>1</v>
      </c>
      <c r="AC11" s="29"/>
      <c r="AD11" s="28">
        <v>1</v>
      </c>
      <c r="AE11" s="29"/>
    </row>
    <row r="12" spans="1:31" s="68" customFormat="1" ht="50.25" customHeight="1">
      <c r="A12" s="136" t="s">
        <v>31</v>
      </c>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8"/>
    </row>
    <row r="13" spans="1:31" s="40" customFormat="1" ht="175.5" customHeight="1">
      <c r="A13" s="38" t="s">
        <v>32</v>
      </c>
      <c r="B13" s="38" t="s">
        <v>33</v>
      </c>
      <c r="C13" s="38" t="s">
        <v>396</v>
      </c>
      <c r="D13" s="38" t="s">
        <v>34</v>
      </c>
      <c r="E13" s="39" t="s">
        <v>56</v>
      </c>
      <c r="F13" s="39" t="s">
        <v>35</v>
      </c>
      <c r="G13" s="39" t="s">
        <v>36</v>
      </c>
      <c r="H13" s="28">
        <v>1</v>
      </c>
      <c r="I13" s="29"/>
      <c r="J13" s="28">
        <v>1</v>
      </c>
      <c r="K13" s="29"/>
      <c r="L13" s="28">
        <v>1</v>
      </c>
      <c r="M13" s="29"/>
      <c r="N13" s="28">
        <v>1</v>
      </c>
      <c r="O13" s="29"/>
      <c r="P13" s="28">
        <v>1</v>
      </c>
      <c r="Q13" s="29"/>
      <c r="R13" s="28">
        <v>1</v>
      </c>
      <c r="S13" s="29"/>
      <c r="T13" s="28">
        <v>1</v>
      </c>
      <c r="U13" s="29"/>
      <c r="V13" s="28">
        <v>1</v>
      </c>
      <c r="W13" s="29"/>
      <c r="X13" s="28">
        <v>1</v>
      </c>
      <c r="Y13" s="29"/>
      <c r="Z13" s="28">
        <v>1</v>
      </c>
      <c r="AA13" s="29"/>
      <c r="AB13" s="28">
        <v>1</v>
      </c>
      <c r="AC13" s="29"/>
      <c r="AD13" s="28">
        <v>1</v>
      </c>
      <c r="AE13" s="29"/>
    </row>
    <row r="14" spans="1:31" s="68" customFormat="1" ht="50.25" customHeight="1">
      <c r="A14" s="136" t="s">
        <v>37</v>
      </c>
      <c r="B14" s="137"/>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8"/>
    </row>
    <row r="15" spans="1:31" s="41" customFormat="1" ht="84" customHeight="1">
      <c r="A15" s="7" t="s">
        <v>38</v>
      </c>
      <c r="B15" s="7" t="s">
        <v>39</v>
      </c>
      <c r="C15" s="7" t="s">
        <v>40</v>
      </c>
      <c r="D15" s="7" t="s">
        <v>41</v>
      </c>
      <c r="E15" s="20" t="s">
        <v>56</v>
      </c>
      <c r="F15" s="20" t="s">
        <v>35</v>
      </c>
      <c r="G15" s="20" t="s">
        <v>42</v>
      </c>
      <c r="H15" s="2"/>
      <c r="I15" s="3"/>
      <c r="J15" s="2">
        <v>1</v>
      </c>
      <c r="K15" s="3"/>
      <c r="L15" s="2"/>
      <c r="M15" s="3"/>
      <c r="N15" s="2"/>
      <c r="O15" s="3"/>
      <c r="P15" s="2">
        <v>1</v>
      </c>
      <c r="Q15" s="3"/>
      <c r="R15" s="2"/>
      <c r="S15" s="3"/>
      <c r="T15" s="2"/>
      <c r="U15" s="3"/>
      <c r="V15" s="2">
        <v>1</v>
      </c>
      <c r="W15" s="3"/>
      <c r="X15" s="2"/>
      <c r="Y15" s="3"/>
      <c r="Z15" s="2"/>
      <c r="AA15" s="3"/>
      <c r="AB15" s="2">
        <v>1</v>
      </c>
      <c r="AC15" s="3"/>
      <c r="AD15" s="2"/>
      <c r="AE15" s="3"/>
    </row>
    <row r="16" spans="1:31" s="68" customFormat="1" ht="50.25" customHeight="1">
      <c r="A16" s="136" t="s">
        <v>43</v>
      </c>
      <c r="B16" s="137"/>
      <c r="C16" s="137"/>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8"/>
    </row>
    <row r="17" spans="1:31" s="41" customFormat="1" ht="84.75" customHeight="1">
      <c r="A17" s="119" t="s">
        <v>44</v>
      </c>
      <c r="B17" s="119" t="s">
        <v>45</v>
      </c>
      <c r="C17" s="119" t="s">
        <v>46</v>
      </c>
      <c r="D17" s="7" t="s">
        <v>300</v>
      </c>
      <c r="E17" s="120" t="s">
        <v>56</v>
      </c>
      <c r="F17" s="120" t="s">
        <v>48</v>
      </c>
      <c r="G17" s="120" t="s">
        <v>49</v>
      </c>
      <c r="H17" s="4"/>
      <c r="I17" s="5"/>
      <c r="J17" s="4"/>
      <c r="K17" s="5"/>
      <c r="L17" s="4"/>
      <c r="M17" s="5"/>
      <c r="N17" s="4"/>
      <c r="O17" s="5"/>
      <c r="P17" s="4"/>
      <c r="Q17" s="5"/>
      <c r="R17" s="4"/>
      <c r="S17" s="5"/>
      <c r="T17" s="4"/>
      <c r="U17" s="5"/>
      <c r="V17" s="4">
        <v>1</v>
      </c>
      <c r="W17" s="5"/>
      <c r="X17" s="4">
        <v>1</v>
      </c>
      <c r="Y17" s="5"/>
      <c r="Z17" s="4">
        <v>1</v>
      </c>
      <c r="AA17" s="5"/>
      <c r="AB17" s="4">
        <v>1</v>
      </c>
      <c r="AC17" s="5"/>
      <c r="AD17" s="4">
        <v>1</v>
      </c>
      <c r="AE17" s="5"/>
    </row>
    <row r="18" spans="1:31" s="41" customFormat="1" ht="80.25" customHeight="1">
      <c r="A18" s="119"/>
      <c r="B18" s="119"/>
      <c r="C18" s="119"/>
      <c r="D18" s="7" t="s">
        <v>301</v>
      </c>
      <c r="E18" s="120"/>
      <c r="F18" s="120"/>
      <c r="G18" s="120"/>
      <c r="H18" s="4"/>
      <c r="I18" s="5"/>
      <c r="J18" s="4"/>
      <c r="K18" s="5"/>
      <c r="L18" s="4">
        <v>1</v>
      </c>
      <c r="M18" s="5"/>
      <c r="N18" s="4"/>
      <c r="O18" s="5"/>
      <c r="P18" s="5"/>
      <c r="Q18" s="5"/>
      <c r="R18" s="4">
        <v>1</v>
      </c>
      <c r="S18" s="5"/>
      <c r="T18" s="4"/>
      <c r="U18" s="5"/>
      <c r="V18" s="4"/>
      <c r="W18" s="5"/>
      <c r="X18" s="4">
        <v>1</v>
      </c>
      <c r="Y18" s="5"/>
      <c r="Z18" s="4"/>
      <c r="AA18" s="5"/>
      <c r="AB18" s="5"/>
      <c r="AC18" s="5"/>
      <c r="AD18" s="4">
        <v>1</v>
      </c>
      <c r="AE18" s="5"/>
    </row>
    <row r="19" spans="1:31" s="68" customFormat="1" ht="50.25" customHeight="1">
      <c r="A19" s="136" t="s">
        <v>51</v>
      </c>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8"/>
    </row>
    <row r="20" spans="1:31" s="40" customFormat="1" ht="50.25" customHeight="1">
      <c r="A20" s="127" t="s">
        <v>52</v>
      </c>
      <c r="B20" s="127" t="s">
        <v>53</v>
      </c>
      <c r="C20" s="127" t="s">
        <v>54</v>
      </c>
      <c r="D20" s="43" t="s">
        <v>55</v>
      </c>
      <c r="E20" s="124" t="s">
        <v>56</v>
      </c>
      <c r="F20" s="124" t="s">
        <v>48</v>
      </c>
      <c r="G20" s="44" t="s">
        <v>57</v>
      </c>
      <c r="H20" s="4">
        <v>1</v>
      </c>
      <c r="I20" s="5"/>
      <c r="J20" s="4">
        <v>1</v>
      </c>
      <c r="K20" s="5"/>
      <c r="L20" s="4">
        <v>1</v>
      </c>
      <c r="M20" s="5"/>
      <c r="N20" s="4">
        <v>1</v>
      </c>
      <c r="O20" s="5"/>
      <c r="P20" s="4">
        <v>1</v>
      </c>
      <c r="Q20" s="5"/>
      <c r="R20" s="4">
        <v>1</v>
      </c>
      <c r="S20" s="5"/>
      <c r="T20" s="4">
        <v>1</v>
      </c>
      <c r="U20" s="5"/>
      <c r="V20" s="4">
        <v>1</v>
      </c>
      <c r="W20" s="5"/>
      <c r="X20" s="4">
        <v>1</v>
      </c>
      <c r="Y20" s="5"/>
      <c r="Z20" s="4">
        <v>1</v>
      </c>
      <c r="AA20" s="5"/>
      <c r="AB20" s="4">
        <v>1</v>
      </c>
      <c r="AC20" s="5"/>
      <c r="AD20" s="4">
        <v>1</v>
      </c>
      <c r="AE20" s="5"/>
    </row>
    <row r="21" spans="1:31" s="41" customFormat="1" ht="158.25" customHeight="1">
      <c r="A21" s="127"/>
      <c r="B21" s="127"/>
      <c r="C21" s="127"/>
      <c r="D21" s="7" t="s">
        <v>471</v>
      </c>
      <c r="E21" s="148"/>
      <c r="F21" s="148"/>
      <c r="G21" s="45" t="s">
        <v>58</v>
      </c>
      <c r="H21" s="4">
        <v>1</v>
      </c>
      <c r="I21" s="5"/>
      <c r="J21" s="4">
        <v>1</v>
      </c>
      <c r="K21" s="5"/>
      <c r="L21" s="4">
        <v>1</v>
      </c>
      <c r="M21" s="5"/>
      <c r="N21" s="4">
        <v>1</v>
      </c>
      <c r="O21" s="5"/>
      <c r="P21" s="4">
        <v>1</v>
      </c>
      <c r="Q21" s="5"/>
      <c r="R21" s="4">
        <v>1</v>
      </c>
      <c r="S21" s="5"/>
      <c r="T21" s="4">
        <v>1</v>
      </c>
      <c r="U21" s="5"/>
      <c r="V21" s="4">
        <v>1</v>
      </c>
      <c r="W21" s="5"/>
      <c r="X21" s="4">
        <v>1</v>
      </c>
      <c r="Y21" s="5"/>
      <c r="Z21" s="4">
        <v>1</v>
      </c>
      <c r="AA21" s="5"/>
      <c r="AB21" s="4">
        <v>1</v>
      </c>
      <c r="AC21" s="5"/>
      <c r="AD21" s="4">
        <v>1</v>
      </c>
      <c r="AE21" s="5"/>
    </row>
    <row r="22" spans="1:31" s="41" customFormat="1" ht="51.75" customHeight="1">
      <c r="A22" s="127"/>
      <c r="B22" s="127"/>
      <c r="C22" s="127"/>
      <c r="D22" s="7" t="s">
        <v>59</v>
      </c>
      <c r="E22" s="148"/>
      <c r="F22" s="148"/>
      <c r="G22" s="45" t="s">
        <v>60</v>
      </c>
      <c r="H22" s="4">
        <v>1</v>
      </c>
      <c r="I22" s="5"/>
      <c r="J22" s="4">
        <v>1</v>
      </c>
      <c r="K22" s="5"/>
      <c r="L22" s="30">
        <v>1</v>
      </c>
      <c r="M22" s="5"/>
      <c r="N22" s="4">
        <v>1</v>
      </c>
      <c r="O22" s="5"/>
      <c r="P22" s="4">
        <v>1</v>
      </c>
      <c r="Q22" s="5"/>
      <c r="R22" s="30">
        <v>1</v>
      </c>
      <c r="S22" s="5"/>
      <c r="T22" s="4">
        <v>1</v>
      </c>
      <c r="U22" s="5"/>
      <c r="V22" s="30">
        <v>11</v>
      </c>
      <c r="W22" s="5"/>
      <c r="X22" s="4">
        <v>1</v>
      </c>
      <c r="Y22" s="5"/>
      <c r="Z22" s="4">
        <v>1</v>
      </c>
      <c r="AA22" s="5"/>
      <c r="AB22" s="30">
        <v>1</v>
      </c>
      <c r="AC22" s="5"/>
      <c r="AD22" s="4">
        <v>1</v>
      </c>
      <c r="AE22" s="5"/>
    </row>
    <row r="23" spans="1:31" s="41" customFormat="1" ht="68.25" customHeight="1">
      <c r="A23" s="127"/>
      <c r="B23" s="127"/>
      <c r="C23" s="127"/>
      <c r="D23" s="7" t="s">
        <v>61</v>
      </c>
      <c r="E23" s="125"/>
      <c r="F23" s="125"/>
      <c r="G23" s="45" t="s">
        <v>463</v>
      </c>
      <c r="H23" s="4"/>
      <c r="I23" s="5"/>
      <c r="J23" s="30">
        <v>1</v>
      </c>
      <c r="K23" s="5"/>
      <c r="L23" s="4"/>
      <c r="M23" s="5"/>
      <c r="N23" s="30">
        <v>1</v>
      </c>
      <c r="O23" s="5"/>
      <c r="P23" s="4"/>
      <c r="Q23" s="5"/>
      <c r="R23" s="30">
        <v>1</v>
      </c>
      <c r="S23" s="5"/>
      <c r="T23" s="4"/>
      <c r="U23" s="5"/>
      <c r="V23" s="30"/>
      <c r="W23" s="5"/>
      <c r="X23" s="4"/>
      <c r="Y23" s="5"/>
      <c r="Z23" s="30">
        <v>1</v>
      </c>
      <c r="AA23" s="5"/>
      <c r="AB23" s="4"/>
      <c r="AC23" s="5"/>
      <c r="AD23" s="30">
        <v>1</v>
      </c>
      <c r="AE23" s="5"/>
    </row>
    <row r="24" spans="1:31" s="41" customFormat="1" ht="52.5" customHeight="1">
      <c r="A24" s="136" t="s">
        <v>63</v>
      </c>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8"/>
    </row>
    <row r="25" spans="1:31" s="41" customFormat="1" ht="59.25" customHeight="1">
      <c r="A25" s="131" t="s">
        <v>419</v>
      </c>
      <c r="B25" s="84" t="s">
        <v>64</v>
      </c>
      <c r="C25" s="131" t="s">
        <v>65</v>
      </c>
      <c r="D25" s="7" t="s">
        <v>418</v>
      </c>
      <c r="E25" s="84" t="s">
        <v>56</v>
      </c>
      <c r="F25" s="84" t="s">
        <v>66</v>
      </c>
      <c r="G25" s="48" t="s">
        <v>420</v>
      </c>
      <c r="H25" s="2">
        <v>1</v>
      </c>
      <c r="I25" s="49"/>
      <c r="J25" s="2">
        <v>1</v>
      </c>
      <c r="K25" s="49"/>
      <c r="L25" s="2">
        <v>1</v>
      </c>
      <c r="M25" s="49"/>
      <c r="N25" s="2">
        <v>1</v>
      </c>
      <c r="O25" s="49"/>
      <c r="P25" s="2">
        <v>1</v>
      </c>
      <c r="Q25" s="49"/>
      <c r="R25" s="2">
        <v>1</v>
      </c>
      <c r="S25" s="49"/>
      <c r="T25" s="2">
        <v>1</v>
      </c>
      <c r="U25" s="49"/>
      <c r="V25" s="2">
        <v>1</v>
      </c>
      <c r="W25" s="49"/>
      <c r="X25" s="2">
        <v>1</v>
      </c>
      <c r="Y25" s="49"/>
      <c r="Z25" s="2">
        <v>1</v>
      </c>
      <c r="AA25" s="49"/>
      <c r="AB25" s="2">
        <v>1</v>
      </c>
      <c r="AC25" s="49"/>
      <c r="AD25" s="2">
        <v>1</v>
      </c>
      <c r="AE25" s="49"/>
    </row>
    <row r="26" spans="1:31" s="41" customFormat="1" ht="60" customHeight="1">
      <c r="A26" s="132"/>
      <c r="B26" s="85"/>
      <c r="C26" s="132"/>
      <c r="D26" s="7" t="s">
        <v>67</v>
      </c>
      <c r="E26" s="85"/>
      <c r="F26" s="85"/>
      <c r="G26" s="20" t="s">
        <v>421</v>
      </c>
      <c r="H26" s="2">
        <v>1</v>
      </c>
      <c r="I26" s="3"/>
      <c r="J26" s="2">
        <v>1</v>
      </c>
      <c r="K26" s="3"/>
      <c r="L26" s="2">
        <v>1</v>
      </c>
      <c r="M26" s="3"/>
      <c r="N26" s="2">
        <v>1</v>
      </c>
      <c r="O26" s="3"/>
      <c r="P26" s="2">
        <v>1</v>
      </c>
      <c r="Q26" s="3"/>
      <c r="R26" s="2">
        <v>1</v>
      </c>
      <c r="S26" s="3"/>
      <c r="T26" s="2">
        <v>1</v>
      </c>
      <c r="U26" s="3"/>
      <c r="V26" s="2">
        <v>1</v>
      </c>
      <c r="W26" s="3"/>
      <c r="X26" s="2">
        <v>1</v>
      </c>
      <c r="Y26" s="3"/>
      <c r="Z26" s="2">
        <v>1</v>
      </c>
      <c r="AA26" s="3"/>
      <c r="AB26" s="2">
        <v>1</v>
      </c>
      <c r="AC26" s="3"/>
      <c r="AD26" s="2">
        <v>1</v>
      </c>
      <c r="AE26" s="3"/>
    </row>
    <row r="27" spans="1:31" s="41" customFormat="1" ht="54" customHeight="1">
      <c r="A27" s="133"/>
      <c r="B27" s="86"/>
      <c r="C27" s="141"/>
      <c r="D27" s="7" t="s">
        <v>417</v>
      </c>
      <c r="E27" s="134"/>
      <c r="F27" s="134"/>
      <c r="G27" s="20" t="s">
        <v>422</v>
      </c>
      <c r="H27" s="2">
        <v>1</v>
      </c>
      <c r="I27" s="3"/>
      <c r="J27" s="2"/>
      <c r="K27" s="3"/>
      <c r="L27" s="2">
        <v>1</v>
      </c>
      <c r="M27" s="3"/>
      <c r="N27" s="2"/>
      <c r="O27" s="3"/>
      <c r="P27" s="2"/>
      <c r="Q27" s="3"/>
      <c r="R27" s="2">
        <v>1</v>
      </c>
      <c r="S27" s="3"/>
      <c r="T27" s="2"/>
      <c r="U27" s="3"/>
      <c r="V27" s="2"/>
      <c r="W27" s="3"/>
      <c r="X27" s="2">
        <v>1</v>
      </c>
      <c r="Y27" s="3"/>
      <c r="Z27" s="2"/>
      <c r="AA27" s="3"/>
      <c r="AB27" s="2"/>
      <c r="AC27" s="3"/>
      <c r="AD27" s="2">
        <v>1</v>
      </c>
      <c r="AE27" s="3"/>
    </row>
    <row r="28" spans="1:31" s="41" customFormat="1" ht="54" customHeight="1">
      <c r="A28" s="126" t="s">
        <v>68</v>
      </c>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row>
    <row r="29" spans="1:31" s="41" customFormat="1" ht="103.5" customHeight="1">
      <c r="A29" s="7" t="s">
        <v>69</v>
      </c>
      <c r="B29" s="7" t="s">
        <v>70</v>
      </c>
      <c r="C29" s="7" t="s">
        <v>71</v>
      </c>
      <c r="D29" s="7" t="s">
        <v>72</v>
      </c>
      <c r="E29" s="20" t="s">
        <v>28</v>
      </c>
      <c r="F29" s="20" t="s">
        <v>48</v>
      </c>
      <c r="G29" s="20" t="s">
        <v>73</v>
      </c>
      <c r="H29" s="2"/>
      <c r="I29" s="3"/>
      <c r="J29" s="2"/>
      <c r="K29" s="3"/>
      <c r="L29" s="2"/>
      <c r="M29" s="3"/>
      <c r="N29" s="2"/>
      <c r="O29" s="3"/>
      <c r="P29" s="2">
        <v>1</v>
      </c>
      <c r="Q29" s="3"/>
      <c r="R29" s="2"/>
      <c r="S29" s="3"/>
      <c r="T29" s="2"/>
      <c r="U29" s="3"/>
      <c r="V29" s="2">
        <v>1</v>
      </c>
      <c r="W29" s="3"/>
      <c r="X29" s="2"/>
      <c r="Y29" s="3"/>
      <c r="Z29" s="2"/>
      <c r="AA29" s="3"/>
      <c r="AB29" s="2"/>
      <c r="AC29" s="3"/>
      <c r="AD29" s="2"/>
      <c r="AE29" s="3"/>
    </row>
    <row r="30" spans="1:31" s="41" customFormat="1" ht="82.5" customHeight="1">
      <c r="A30" s="7" t="s">
        <v>74</v>
      </c>
      <c r="B30" s="7" t="s">
        <v>75</v>
      </c>
      <c r="C30" s="7" t="s">
        <v>76</v>
      </c>
      <c r="D30" s="7" t="s">
        <v>77</v>
      </c>
      <c r="E30" s="20" t="s">
        <v>28</v>
      </c>
      <c r="F30" s="20" t="s">
        <v>48</v>
      </c>
      <c r="G30" s="42" t="s">
        <v>441</v>
      </c>
      <c r="H30" s="2"/>
      <c r="I30" s="3"/>
      <c r="J30" s="2">
        <v>1</v>
      </c>
      <c r="K30" s="3"/>
      <c r="L30" s="2">
        <v>1</v>
      </c>
      <c r="M30" s="3"/>
      <c r="N30" s="2"/>
      <c r="O30" s="3"/>
      <c r="P30" s="2"/>
      <c r="Q30" s="3"/>
      <c r="R30" s="2">
        <v>1</v>
      </c>
      <c r="S30" s="3"/>
      <c r="T30" s="2"/>
      <c r="U30" s="3"/>
      <c r="V30" s="2"/>
      <c r="W30" s="3"/>
      <c r="X30" s="2">
        <v>1</v>
      </c>
      <c r="Y30" s="3"/>
      <c r="Z30" s="2"/>
      <c r="AA30" s="3"/>
      <c r="AB30" s="2"/>
      <c r="AC30" s="3"/>
      <c r="AD30" s="2">
        <v>1</v>
      </c>
      <c r="AE30" s="3"/>
    </row>
    <row r="31" spans="1:31" s="68" customFormat="1" ht="50.25" customHeight="1">
      <c r="A31" s="126" t="s">
        <v>78</v>
      </c>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row>
    <row r="32" spans="1:31" s="51" customFormat="1" ht="81.75" customHeight="1">
      <c r="A32" s="151" t="s">
        <v>79</v>
      </c>
      <c r="B32" s="7" t="s">
        <v>302</v>
      </c>
      <c r="C32" s="119" t="s">
        <v>81</v>
      </c>
      <c r="D32" s="7" t="s">
        <v>423</v>
      </c>
      <c r="E32" s="120" t="s">
        <v>56</v>
      </c>
      <c r="F32" s="120" t="s">
        <v>48</v>
      </c>
      <c r="G32" s="20" t="s">
        <v>82</v>
      </c>
      <c r="H32" s="2"/>
      <c r="I32" s="3"/>
      <c r="J32" s="2"/>
      <c r="K32" s="3"/>
      <c r="L32" s="2">
        <v>1</v>
      </c>
      <c r="M32" s="3"/>
      <c r="N32" s="2">
        <v>1</v>
      </c>
      <c r="O32" s="3"/>
      <c r="P32" s="2"/>
      <c r="Q32" s="3"/>
      <c r="R32" s="2"/>
      <c r="S32" s="3"/>
      <c r="T32" s="2"/>
      <c r="U32" s="3"/>
      <c r="V32" s="2"/>
      <c r="W32" s="3"/>
      <c r="X32" s="2"/>
      <c r="Y32" s="3"/>
      <c r="Z32" s="2"/>
      <c r="AA32" s="3"/>
      <c r="AB32" s="2"/>
      <c r="AC32" s="3"/>
      <c r="AD32" s="2"/>
      <c r="AE32" s="3"/>
    </row>
    <row r="33" spans="1:31" s="41" customFormat="1" ht="96.75" customHeight="1">
      <c r="A33" s="151"/>
      <c r="B33" s="7" t="s">
        <v>303</v>
      </c>
      <c r="C33" s="119"/>
      <c r="D33" s="7" t="s">
        <v>84</v>
      </c>
      <c r="E33" s="120"/>
      <c r="F33" s="120"/>
      <c r="G33" s="20" t="s">
        <v>85</v>
      </c>
      <c r="H33" s="2"/>
      <c r="I33" s="3"/>
      <c r="J33" s="2"/>
      <c r="K33" s="3"/>
      <c r="L33" s="2">
        <v>1</v>
      </c>
      <c r="M33" s="3"/>
      <c r="N33" s="2"/>
      <c r="O33" s="3"/>
      <c r="P33" s="2">
        <v>1</v>
      </c>
      <c r="Q33" s="3"/>
      <c r="R33" s="2"/>
      <c r="S33" s="3"/>
      <c r="T33" s="2">
        <v>1</v>
      </c>
      <c r="U33" s="3"/>
      <c r="V33" s="2"/>
      <c r="W33" s="3"/>
      <c r="X33" s="2">
        <v>1</v>
      </c>
      <c r="Y33" s="3"/>
      <c r="Z33" s="2"/>
      <c r="AA33" s="3"/>
      <c r="AB33" s="2">
        <v>1</v>
      </c>
      <c r="AC33" s="3"/>
      <c r="AD33" s="2"/>
      <c r="AE33" s="3"/>
    </row>
    <row r="34" spans="1:31" s="68" customFormat="1" ht="50.25" customHeight="1">
      <c r="A34" s="126" t="s">
        <v>86</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row>
    <row r="35" spans="1:31" s="41" customFormat="1" ht="132.75" customHeight="1">
      <c r="A35" s="56" t="s">
        <v>304</v>
      </c>
      <c r="B35" s="7" t="s">
        <v>88</v>
      </c>
      <c r="C35" s="7" t="s">
        <v>89</v>
      </c>
      <c r="D35" s="7" t="s">
        <v>424</v>
      </c>
      <c r="E35" s="20" t="s">
        <v>56</v>
      </c>
      <c r="F35" s="20" t="s">
        <v>48</v>
      </c>
      <c r="G35" s="20" t="s">
        <v>427</v>
      </c>
      <c r="H35" s="2"/>
      <c r="I35" s="3"/>
      <c r="J35" s="2">
        <v>1</v>
      </c>
      <c r="K35" s="3"/>
      <c r="L35" s="2">
        <v>1</v>
      </c>
      <c r="M35" s="3"/>
      <c r="N35" s="2"/>
      <c r="O35" s="3"/>
      <c r="P35" s="2"/>
      <c r="Q35" s="3"/>
      <c r="R35" s="2">
        <v>1</v>
      </c>
      <c r="S35" s="3"/>
      <c r="T35" s="2"/>
      <c r="U35" s="3"/>
      <c r="V35" s="2"/>
      <c r="W35" s="3"/>
      <c r="X35" s="2">
        <v>1</v>
      </c>
      <c r="Y35" s="3"/>
      <c r="Z35" s="2"/>
      <c r="AA35" s="3"/>
      <c r="AB35" s="2"/>
      <c r="AC35" s="3"/>
      <c r="AD35" s="2">
        <v>1</v>
      </c>
      <c r="AE35" s="3"/>
    </row>
    <row r="36" spans="1:31" s="41" customFormat="1" ht="60" customHeight="1">
      <c r="A36" s="136" t="s">
        <v>90</v>
      </c>
      <c r="B36" s="137"/>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8"/>
    </row>
    <row r="37" spans="1:31" s="41" customFormat="1" ht="81" customHeight="1">
      <c r="A37" s="149" t="s">
        <v>91</v>
      </c>
      <c r="B37" s="149" t="s">
        <v>305</v>
      </c>
      <c r="C37" s="124" t="s">
        <v>306</v>
      </c>
      <c r="D37" s="7" t="s">
        <v>94</v>
      </c>
      <c r="E37" s="127" t="s">
        <v>56</v>
      </c>
      <c r="F37" s="127" t="s">
        <v>48</v>
      </c>
      <c r="G37" s="42" t="s">
        <v>458</v>
      </c>
      <c r="H37" s="2">
        <v>1</v>
      </c>
      <c r="I37" s="3"/>
      <c r="J37" s="2">
        <v>1</v>
      </c>
      <c r="K37" s="3"/>
      <c r="L37" s="2">
        <v>1</v>
      </c>
      <c r="M37" s="3"/>
      <c r="N37" s="2">
        <v>1</v>
      </c>
      <c r="O37" s="3"/>
      <c r="P37" s="2">
        <v>1</v>
      </c>
      <c r="Q37" s="3"/>
      <c r="R37" s="2">
        <v>1</v>
      </c>
      <c r="S37" s="3"/>
      <c r="T37" s="2">
        <v>1</v>
      </c>
      <c r="U37" s="3"/>
      <c r="V37" s="2">
        <v>1</v>
      </c>
      <c r="W37" s="3"/>
      <c r="X37" s="2">
        <v>1</v>
      </c>
      <c r="Y37" s="3"/>
      <c r="Z37" s="2">
        <v>1</v>
      </c>
      <c r="AA37" s="3"/>
      <c r="AB37" s="2">
        <v>1</v>
      </c>
      <c r="AC37" s="3"/>
      <c r="AD37" s="2">
        <v>1</v>
      </c>
      <c r="AE37" s="3"/>
    </row>
    <row r="38" spans="1:31" s="41" customFormat="1" ht="48.75" customHeight="1">
      <c r="A38" s="150"/>
      <c r="B38" s="150"/>
      <c r="C38" s="148"/>
      <c r="D38" s="7" t="s">
        <v>95</v>
      </c>
      <c r="E38" s="127"/>
      <c r="F38" s="127"/>
      <c r="G38" s="42" t="s">
        <v>307</v>
      </c>
      <c r="H38" s="2">
        <v>1</v>
      </c>
      <c r="I38" s="3"/>
      <c r="J38" s="2">
        <v>1</v>
      </c>
      <c r="K38" s="3"/>
      <c r="L38" s="2">
        <v>1</v>
      </c>
      <c r="M38" s="3"/>
      <c r="N38" s="2">
        <v>1</v>
      </c>
      <c r="O38" s="3"/>
      <c r="P38" s="2">
        <v>1</v>
      </c>
      <c r="Q38" s="3"/>
      <c r="R38" s="2">
        <v>1</v>
      </c>
      <c r="S38" s="3"/>
      <c r="T38" s="2">
        <v>1</v>
      </c>
      <c r="U38" s="3"/>
      <c r="V38" s="2">
        <v>1</v>
      </c>
      <c r="W38" s="3"/>
      <c r="X38" s="2">
        <v>1</v>
      </c>
      <c r="Y38" s="3"/>
      <c r="Z38" s="2">
        <v>1</v>
      </c>
      <c r="AA38" s="3"/>
      <c r="AB38" s="2">
        <v>1</v>
      </c>
      <c r="AC38" s="3"/>
      <c r="AD38" s="2">
        <v>1</v>
      </c>
      <c r="AE38" s="3"/>
    </row>
    <row r="39" spans="1:31" s="41" customFormat="1" ht="129" customHeight="1">
      <c r="A39" s="150"/>
      <c r="B39" s="150"/>
      <c r="C39" s="148"/>
      <c r="D39" s="7" t="s">
        <v>308</v>
      </c>
      <c r="E39" s="127"/>
      <c r="F39" s="127"/>
      <c r="G39" s="42" t="s">
        <v>464</v>
      </c>
      <c r="H39" s="2">
        <v>1</v>
      </c>
      <c r="I39" s="3"/>
      <c r="J39" s="2">
        <v>1</v>
      </c>
      <c r="K39" s="3"/>
      <c r="L39" s="2">
        <v>1</v>
      </c>
      <c r="M39" s="3"/>
      <c r="N39" s="2">
        <v>1</v>
      </c>
      <c r="O39" s="3"/>
      <c r="P39" s="2">
        <v>1</v>
      </c>
      <c r="Q39" s="3"/>
      <c r="R39" s="2">
        <v>1</v>
      </c>
      <c r="S39" s="3"/>
      <c r="T39" s="2">
        <v>1</v>
      </c>
      <c r="U39" s="3"/>
      <c r="V39" s="2">
        <v>1</v>
      </c>
      <c r="W39" s="3"/>
      <c r="X39" s="2">
        <v>1</v>
      </c>
      <c r="Y39" s="3"/>
      <c r="Z39" s="2">
        <v>1</v>
      </c>
      <c r="AA39" s="3"/>
      <c r="AB39" s="2">
        <v>1</v>
      </c>
      <c r="AC39" s="3"/>
      <c r="AD39" s="2">
        <v>1</v>
      </c>
      <c r="AE39" s="3"/>
    </row>
    <row r="40" spans="1:31" s="41" customFormat="1" ht="74.25" customHeight="1">
      <c r="A40" s="150"/>
      <c r="B40" s="150"/>
      <c r="C40" s="148"/>
      <c r="D40" s="6" t="s">
        <v>309</v>
      </c>
      <c r="E40" s="127"/>
      <c r="F40" s="127"/>
      <c r="G40" s="42" t="s">
        <v>310</v>
      </c>
      <c r="H40" s="2"/>
      <c r="I40" s="3"/>
      <c r="J40" s="2">
        <v>1</v>
      </c>
      <c r="K40" s="3"/>
      <c r="L40" s="2"/>
      <c r="M40" s="3"/>
      <c r="N40" s="2">
        <v>1</v>
      </c>
      <c r="O40" s="3"/>
      <c r="P40" s="2"/>
      <c r="Q40" s="3"/>
      <c r="R40" s="2">
        <v>1</v>
      </c>
      <c r="S40" s="3"/>
      <c r="T40" s="2"/>
      <c r="U40" s="3"/>
      <c r="V40" s="2">
        <v>1</v>
      </c>
      <c r="W40" s="3"/>
      <c r="X40" s="2"/>
      <c r="Y40" s="3"/>
      <c r="Z40" s="2">
        <v>1</v>
      </c>
      <c r="AA40" s="3"/>
      <c r="AB40" s="2"/>
      <c r="AC40" s="3"/>
      <c r="AD40" s="2">
        <v>1</v>
      </c>
      <c r="AE40" s="3"/>
    </row>
    <row r="41" spans="1:31" s="41" customFormat="1" ht="86.25" customHeight="1">
      <c r="A41" s="150"/>
      <c r="B41" s="150"/>
      <c r="C41" s="148"/>
      <c r="D41" s="56" t="s">
        <v>442</v>
      </c>
      <c r="E41" s="127"/>
      <c r="F41" s="127"/>
      <c r="G41" s="42" t="s">
        <v>456</v>
      </c>
      <c r="H41" s="2"/>
      <c r="I41" s="3"/>
      <c r="J41" s="2">
        <v>1</v>
      </c>
      <c r="K41" s="3"/>
      <c r="L41" s="2"/>
      <c r="M41" s="3"/>
      <c r="N41" s="2">
        <v>1</v>
      </c>
      <c r="O41" s="3"/>
      <c r="P41" s="2"/>
      <c r="Q41" s="3"/>
      <c r="R41" s="2">
        <v>1</v>
      </c>
      <c r="S41" s="3"/>
      <c r="T41" s="2"/>
      <c r="U41" s="3"/>
      <c r="V41" s="2">
        <v>1</v>
      </c>
      <c r="W41" s="3"/>
      <c r="X41" s="2"/>
      <c r="Y41" s="3"/>
      <c r="Z41" s="2">
        <v>1</v>
      </c>
      <c r="AA41" s="3"/>
      <c r="AB41" s="2"/>
      <c r="AC41" s="3"/>
      <c r="AD41" s="2">
        <v>1</v>
      </c>
      <c r="AE41" s="3"/>
    </row>
    <row r="42" spans="1:31" s="68" customFormat="1" ht="54.75" customHeight="1">
      <c r="A42" s="136" t="s">
        <v>98</v>
      </c>
      <c r="B42" s="137"/>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8"/>
    </row>
    <row r="43" spans="1:31" s="41" customFormat="1" ht="72" customHeight="1">
      <c r="A43" s="149" t="s">
        <v>99</v>
      </c>
      <c r="B43" s="84" t="s">
        <v>100</v>
      </c>
      <c r="C43" s="52" t="s">
        <v>101</v>
      </c>
      <c r="D43" s="7" t="s">
        <v>459</v>
      </c>
      <c r="E43" s="20" t="s">
        <v>56</v>
      </c>
      <c r="F43" s="20" t="s">
        <v>48</v>
      </c>
      <c r="G43" s="20" t="s">
        <v>103</v>
      </c>
      <c r="H43" s="2">
        <v>1</v>
      </c>
      <c r="I43" s="3"/>
      <c r="J43" s="2"/>
      <c r="K43" s="3"/>
      <c r="L43" s="2"/>
      <c r="M43" s="3"/>
      <c r="N43" s="2"/>
      <c r="O43" s="3"/>
      <c r="P43" s="2">
        <v>1</v>
      </c>
      <c r="Q43" s="3"/>
      <c r="R43" s="2"/>
      <c r="S43" s="3"/>
      <c r="T43" s="2"/>
      <c r="U43" s="3"/>
      <c r="V43" s="2"/>
      <c r="W43" s="3"/>
      <c r="X43" s="2">
        <v>1</v>
      </c>
      <c r="Y43" s="3"/>
      <c r="Z43" s="2"/>
      <c r="AA43" s="3"/>
      <c r="AB43" s="2"/>
      <c r="AC43" s="3"/>
      <c r="AD43" s="2"/>
      <c r="AE43" s="3"/>
    </row>
    <row r="44" spans="1:31" s="41" customFormat="1" ht="61.5" customHeight="1">
      <c r="A44" s="150"/>
      <c r="B44" s="86"/>
      <c r="C44" s="52" t="s">
        <v>101</v>
      </c>
      <c r="D44" s="7" t="s">
        <v>311</v>
      </c>
      <c r="E44" s="20" t="s">
        <v>56</v>
      </c>
      <c r="F44" s="20" t="s">
        <v>48</v>
      </c>
      <c r="G44" s="20" t="s">
        <v>105</v>
      </c>
      <c r="H44" s="2"/>
      <c r="I44" s="3"/>
      <c r="J44" s="2">
        <v>1</v>
      </c>
      <c r="K44" s="3"/>
      <c r="L44" s="2"/>
      <c r="M44" s="3"/>
      <c r="N44" s="2"/>
      <c r="O44" s="3"/>
      <c r="P44" s="2"/>
      <c r="Q44" s="3"/>
      <c r="R44" s="2">
        <v>1</v>
      </c>
      <c r="S44" s="3"/>
      <c r="T44" s="2"/>
      <c r="U44" s="3"/>
      <c r="V44" s="2"/>
      <c r="W44" s="3"/>
      <c r="X44" s="2"/>
      <c r="Y44" s="3"/>
      <c r="Z44" s="2">
        <v>1</v>
      </c>
      <c r="AA44" s="3"/>
      <c r="AB44" s="2"/>
      <c r="AC44" s="3"/>
      <c r="AD44" s="2"/>
      <c r="AE44" s="3"/>
    </row>
    <row r="45" spans="1:31" s="41" customFormat="1" ht="129.75" customHeight="1">
      <c r="A45" s="153"/>
      <c r="B45" s="7" t="s">
        <v>106</v>
      </c>
      <c r="C45" s="52" t="s">
        <v>107</v>
      </c>
      <c r="D45" s="7" t="s">
        <v>312</v>
      </c>
      <c r="E45" s="20" t="s">
        <v>56</v>
      </c>
      <c r="F45" s="20" t="s">
        <v>48</v>
      </c>
      <c r="G45" s="20" t="s">
        <v>472</v>
      </c>
      <c r="H45" s="2"/>
      <c r="I45" s="3"/>
      <c r="J45" s="2"/>
      <c r="K45" s="3"/>
      <c r="L45" s="2">
        <v>1</v>
      </c>
      <c r="M45" s="3"/>
      <c r="N45" s="2"/>
      <c r="O45" s="3"/>
      <c r="P45" s="2"/>
      <c r="Q45" s="3"/>
      <c r="R45" s="2">
        <v>1</v>
      </c>
      <c r="S45" s="3"/>
      <c r="T45" s="2"/>
      <c r="U45" s="3"/>
      <c r="V45" s="2"/>
      <c r="W45" s="3"/>
      <c r="X45" s="2">
        <v>1</v>
      </c>
      <c r="Y45" s="3"/>
      <c r="Z45" s="2"/>
      <c r="AA45" s="3"/>
      <c r="AB45" s="2"/>
      <c r="AC45" s="3"/>
      <c r="AD45" s="2"/>
      <c r="AE45" s="3"/>
    </row>
    <row r="46" spans="1:31" s="41" customFormat="1" ht="104.25" customHeight="1">
      <c r="A46" s="7" t="s">
        <v>110</v>
      </c>
      <c r="B46" s="7" t="s">
        <v>313</v>
      </c>
      <c r="C46" s="52" t="s">
        <v>314</v>
      </c>
      <c r="D46" s="52" t="s">
        <v>315</v>
      </c>
      <c r="E46" s="20" t="s">
        <v>56</v>
      </c>
      <c r="F46" s="20" t="s">
        <v>48</v>
      </c>
      <c r="G46" s="20" t="s">
        <v>443</v>
      </c>
      <c r="H46" s="2">
        <v>1</v>
      </c>
      <c r="I46" s="3"/>
      <c r="J46" s="2">
        <v>1</v>
      </c>
      <c r="K46" s="3"/>
      <c r="L46" s="2">
        <v>1</v>
      </c>
      <c r="M46" s="3"/>
      <c r="N46" s="2">
        <v>1</v>
      </c>
      <c r="O46" s="3"/>
      <c r="P46" s="2">
        <v>1</v>
      </c>
      <c r="Q46" s="3"/>
      <c r="R46" s="2">
        <v>1</v>
      </c>
      <c r="S46" s="3"/>
      <c r="T46" s="2">
        <v>1</v>
      </c>
      <c r="U46" s="3"/>
      <c r="V46" s="2">
        <v>1</v>
      </c>
      <c r="W46" s="3"/>
      <c r="X46" s="2">
        <v>1</v>
      </c>
      <c r="Y46" s="3"/>
      <c r="Z46" s="2">
        <v>1</v>
      </c>
      <c r="AA46" s="3"/>
      <c r="AB46" s="2">
        <v>1</v>
      </c>
      <c r="AC46" s="3"/>
      <c r="AD46" s="2">
        <v>1</v>
      </c>
      <c r="AE46" s="3"/>
    </row>
    <row r="47" spans="1:31" s="68" customFormat="1" ht="54.75" customHeight="1">
      <c r="A47" s="136" t="s">
        <v>114</v>
      </c>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8"/>
    </row>
    <row r="48" spans="1:31" s="41" customFormat="1" ht="327" customHeight="1">
      <c r="A48" s="55" t="s">
        <v>115</v>
      </c>
      <c r="B48" s="7" t="s">
        <v>116</v>
      </c>
      <c r="C48" s="52" t="s">
        <v>117</v>
      </c>
      <c r="D48" s="7" t="s">
        <v>118</v>
      </c>
      <c r="E48" s="20" t="s">
        <v>56</v>
      </c>
      <c r="F48" s="20" t="s">
        <v>48</v>
      </c>
      <c r="G48" s="20" t="s">
        <v>473</v>
      </c>
      <c r="H48" s="2"/>
      <c r="I48" s="3"/>
      <c r="J48" s="2"/>
      <c r="K48" s="3"/>
      <c r="L48" s="2"/>
      <c r="M48" s="3"/>
      <c r="N48" s="2">
        <v>1</v>
      </c>
      <c r="O48" s="3"/>
      <c r="P48" s="2"/>
      <c r="Q48" s="3"/>
      <c r="R48" s="2"/>
      <c r="S48" s="3"/>
      <c r="T48" s="2"/>
      <c r="U48" s="3"/>
      <c r="V48" s="2"/>
      <c r="W48" s="3"/>
      <c r="X48" s="2">
        <v>1</v>
      </c>
      <c r="Y48" s="3"/>
      <c r="Z48" s="2"/>
      <c r="AA48" s="3"/>
      <c r="AB48" s="2"/>
      <c r="AC48" s="3"/>
      <c r="AD48" s="2"/>
      <c r="AE48" s="3"/>
    </row>
    <row r="49" spans="1:31" s="68" customFormat="1" ht="50.25" customHeight="1">
      <c r="A49" s="136" t="s">
        <v>119</v>
      </c>
      <c r="B49" s="137"/>
      <c r="C49" s="137"/>
      <c r="D49" s="137"/>
      <c r="E49" s="137"/>
      <c r="F49" s="137"/>
      <c r="G49" s="137"/>
      <c r="H49" s="137"/>
      <c r="I49" s="137"/>
      <c r="J49" s="137"/>
      <c r="K49" s="137"/>
      <c r="L49" s="137"/>
      <c r="M49" s="137"/>
      <c r="N49" s="137"/>
      <c r="O49" s="137"/>
      <c r="P49" s="137"/>
      <c r="Q49" s="137"/>
      <c r="R49" s="137"/>
      <c r="S49" s="137"/>
      <c r="T49" s="137"/>
      <c r="U49" s="137"/>
      <c r="V49" s="137"/>
      <c r="W49" s="137"/>
      <c r="X49" s="137"/>
      <c r="Y49" s="137"/>
      <c r="Z49" s="137"/>
      <c r="AA49" s="137"/>
      <c r="AB49" s="137"/>
      <c r="AC49" s="137"/>
      <c r="AD49" s="137"/>
      <c r="AE49" s="138"/>
    </row>
    <row r="50" spans="1:31" s="41" customFormat="1" ht="85.5" customHeight="1">
      <c r="A50" s="151" t="s">
        <v>120</v>
      </c>
      <c r="B50" s="151" t="s">
        <v>121</v>
      </c>
      <c r="C50" s="127" t="s">
        <v>316</v>
      </c>
      <c r="D50" s="7" t="s">
        <v>123</v>
      </c>
      <c r="E50" s="127" t="s">
        <v>56</v>
      </c>
      <c r="F50" s="127" t="s">
        <v>48</v>
      </c>
      <c r="G50" s="20" t="s">
        <v>124</v>
      </c>
      <c r="H50" s="2">
        <v>1</v>
      </c>
      <c r="I50" s="3"/>
      <c r="J50" s="2">
        <v>1</v>
      </c>
      <c r="K50" s="3"/>
      <c r="L50" s="2"/>
      <c r="M50" s="3"/>
      <c r="N50" s="2"/>
      <c r="O50" s="3"/>
      <c r="P50" s="2"/>
      <c r="Q50" s="3"/>
      <c r="R50" s="2"/>
      <c r="S50" s="3"/>
      <c r="T50" s="2"/>
      <c r="U50" s="3"/>
      <c r="V50" s="2"/>
      <c r="W50" s="3"/>
      <c r="X50" s="2"/>
      <c r="Y50" s="3"/>
      <c r="Z50" s="2"/>
      <c r="AA50" s="3"/>
      <c r="AB50" s="2"/>
      <c r="AC50" s="3"/>
      <c r="AD50" s="2"/>
      <c r="AE50" s="3"/>
    </row>
    <row r="51" spans="1:31" s="41" customFormat="1" ht="87.75" customHeight="1">
      <c r="A51" s="151"/>
      <c r="B51" s="151"/>
      <c r="C51" s="127"/>
      <c r="D51" s="7" t="s">
        <v>125</v>
      </c>
      <c r="E51" s="127"/>
      <c r="F51" s="127"/>
      <c r="G51" s="20" t="s">
        <v>465</v>
      </c>
      <c r="H51" s="2"/>
      <c r="I51" s="3"/>
      <c r="J51" s="2">
        <v>1</v>
      </c>
      <c r="K51" s="3"/>
      <c r="L51" s="2"/>
      <c r="M51" s="3"/>
      <c r="N51" s="2"/>
      <c r="O51" s="3"/>
      <c r="P51" s="2">
        <v>1</v>
      </c>
      <c r="Q51" s="3"/>
      <c r="R51" s="2"/>
      <c r="S51" s="3"/>
      <c r="T51" s="2"/>
      <c r="U51" s="3"/>
      <c r="V51" s="2">
        <v>1</v>
      </c>
      <c r="W51" s="3"/>
      <c r="X51" s="2"/>
      <c r="Y51" s="3"/>
      <c r="Z51" s="2"/>
      <c r="AA51" s="3"/>
      <c r="AB51" s="2">
        <v>1</v>
      </c>
      <c r="AC51" s="3"/>
      <c r="AD51" s="2"/>
      <c r="AE51" s="3"/>
    </row>
    <row r="52" spans="1:31" s="41" customFormat="1" ht="91.5" customHeight="1">
      <c r="A52" s="151"/>
      <c r="B52" s="151"/>
      <c r="C52" s="127"/>
      <c r="D52" s="7" t="s">
        <v>127</v>
      </c>
      <c r="E52" s="127"/>
      <c r="F52" s="127"/>
      <c r="G52" s="20" t="s">
        <v>465</v>
      </c>
      <c r="H52" s="2"/>
      <c r="I52" s="3"/>
      <c r="J52" s="2"/>
      <c r="K52" s="3"/>
      <c r="L52" s="2">
        <v>1</v>
      </c>
      <c r="M52" s="3"/>
      <c r="N52" s="2"/>
      <c r="O52" s="3"/>
      <c r="P52" s="2"/>
      <c r="Q52" s="3"/>
      <c r="R52" s="2"/>
      <c r="S52" s="3"/>
      <c r="T52" s="2">
        <v>1</v>
      </c>
      <c r="U52" s="3"/>
      <c r="V52" s="2"/>
      <c r="W52" s="3"/>
      <c r="X52" s="2"/>
      <c r="Y52" s="3"/>
      <c r="Z52" s="2"/>
      <c r="AA52" s="3"/>
      <c r="AB52" s="2">
        <v>1</v>
      </c>
      <c r="AC52" s="3"/>
      <c r="AD52" s="2"/>
      <c r="AE52" s="3"/>
    </row>
    <row r="53" spans="1:31" s="41" customFormat="1" ht="90" customHeight="1">
      <c r="A53" s="151"/>
      <c r="B53" s="151"/>
      <c r="C53" s="127"/>
      <c r="D53" s="7" t="s">
        <v>128</v>
      </c>
      <c r="E53" s="127"/>
      <c r="F53" s="127"/>
      <c r="G53" s="20" t="s">
        <v>465</v>
      </c>
      <c r="H53" s="2"/>
      <c r="I53" s="3"/>
      <c r="J53" s="2"/>
      <c r="K53" s="3"/>
      <c r="L53" s="2"/>
      <c r="M53" s="3"/>
      <c r="N53" s="2">
        <v>1</v>
      </c>
      <c r="O53" s="3"/>
      <c r="P53" s="2"/>
      <c r="Q53" s="3"/>
      <c r="R53" s="2"/>
      <c r="S53" s="3"/>
      <c r="T53" s="2"/>
      <c r="U53" s="3"/>
      <c r="V53" s="2"/>
      <c r="W53" s="3"/>
      <c r="X53" s="2"/>
      <c r="Y53" s="3"/>
      <c r="Z53" s="2">
        <v>1</v>
      </c>
      <c r="AA53" s="3"/>
      <c r="AB53" s="2"/>
      <c r="AC53" s="3"/>
      <c r="AD53" s="2"/>
      <c r="AE53" s="3"/>
    </row>
    <row r="54" spans="1:31" s="41" customFormat="1" ht="69" customHeight="1">
      <c r="A54" s="151"/>
      <c r="B54" s="151"/>
      <c r="C54" s="127"/>
      <c r="D54" s="7" t="s">
        <v>129</v>
      </c>
      <c r="E54" s="127"/>
      <c r="F54" s="127"/>
      <c r="G54" s="20" t="s">
        <v>317</v>
      </c>
      <c r="H54" s="2"/>
      <c r="I54" s="3"/>
      <c r="J54" s="2">
        <v>1</v>
      </c>
      <c r="K54" s="3"/>
      <c r="L54" s="2"/>
      <c r="M54" s="3"/>
      <c r="N54" s="2"/>
      <c r="O54" s="3"/>
      <c r="P54" s="2">
        <v>1</v>
      </c>
      <c r="Q54" s="3"/>
      <c r="R54" s="2"/>
      <c r="S54" s="3"/>
      <c r="T54" s="2"/>
      <c r="U54" s="3"/>
      <c r="V54" s="2">
        <v>1</v>
      </c>
      <c r="W54" s="3"/>
      <c r="X54" s="2"/>
      <c r="Y54" s="3"/>
      <c r="Z54" s="2"/>
      <c r="AA54" s="3"/>
      <c r="AB54" s="2">
        <v>1</v>
      </c>
      <c r="AC54" s="3"/>
      <c r="AD54" s="2"/>
      <c r="AE54" s="3"/>
    </row>
    <row r="55" spans="1:31" s="41" customFormat="1" ht="69" customHeight="1">
      <c r="A55" s="151"/>
      <c r="B55" s="151"/>
      <c r="C55" s="127"/>
      <c r="D55" s="7" t="s">
        <v>131</v>
      </c>
      <c r="E55" s="127"/>
      <c r="F55" s="127"/>
      <c r="G55" s="20" t="s">
        <v>85</v>
      </c>
      <c r="H55" s="2"/>
      <c r="I55" s="3"/>
      <c r="J55" s="2"/>
      <c r="K55" s="3"/>
      <c r="L55" s="2">
        <v>1</v>
      </c>
      <c r="M55" s="3"/>
      <c r="N55" s="2"/>
      <c r="O55" s="3"/>
      <c r="P55" s="2"/>
      <c r="Q55" s="3"/>
      <c r="R55" s="2">
        <v>1</v>
      </c>
      <c r="S55" s="3"/>
      <c r="T55" s="2"/>
      <c r="U55" s="3"/>
      <c r="V55" s="2"/>
      <c r="W55" s="3"/>
      <c r="X55" s="2">
        <v>1</v>
      </c>
      <c r="Y55" s="3"/>
      <c r="Z55" s="2"/>
      <c r="AA55" s="3"/>
      <c r="AB55" s="2"/>
      <c r="AC55" s="3"/>
      <c r="AD55" s="2">
        <v>1</v>
      </c>
      <c r="AE55" s="3"/>
    </row>
    <row r="56" spans="1:31" s="41" customFormat="1" ht="69" customHeight="1">
      <c r="A56" s="136" t="s">
        <v>318</v>
      </c>
      <c r="B56" s="137"/>
      <c r="C56" s="137"/>
      <c r="D56" s="137" t="s">
        <v>132</v>
      </c>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8"/>
    </row>
    <row r="57" spans="1:31" s="41" customFormat="1" ht="69" customHeight="1">
      <c r="A57" s="124" t="s">
        <v>133</v>
      </c>
      <c r="B57" s="124" t="s">
        <v>134</v>
      </c>
      <c r="C57" s="124" t="s">
        <v>135</v>
      </c>
      <c r="D57" s="56" t="s">
        <v>136</v>
      </c>
      <c r="E57" s="42" t="s">
        <v>56</v>
      </c>
      <c r="F57" s="42" t="s">
        <v>48</v>
      </c>
      <c r="G57" s="42" t="s">
        <v>137</v>
      </c>
      <c r="H57" s="4"/>
      <c r="I57" s="5"/>
      <c r="J57" s="4"/>
      <c r="K57" s="5"/>
      <c r="L57" s="30">
        <v>1</v>
      </c>
      <c r="M57" s="5"/>
      <c r="N57" s="4"/>
      <c r="O57" s="5"/>
      <c r="P57" s="4"/>
      <c r="Q57" s="5"/>
      <c r="R57" s="4"/>
      <c r="S57" s="5"/>
      <c r="T57" s="4"/>
      <c r="U57" s="5"/>
      <c r="V57" s="4"/>
      <c r="W57" s="5"/>
      <c r="X57" s="4"/>
      <c r="Y57" s="5"/>
      <c r="Z57" s="4"/>
      <c r="AA57" s="5"/>
      <c r="AB57" s="4"/>
      <c r="AC57" s="5"/>
      <c r="AD57" s="4"/>
      <c r="AE57" s="5"/>
    </row>
    <row r="58" spans="1:31" s="41" customFormat="1" ht="69" customHeight="1">
      <c r="A58" s="125"/>
      <c r="B58" s="125"/>
      <c r="C58" s="125"/>
      <c r="D58" s="56" t="s">
        <v>138</v>
      </c>
      <c r="E58" s="42" t="s">
        <v>56</v>
      </c>
      <c r="F58" s="42" t="s">
        <v>48</v>
      </c>
      <c r="G58" s="42" t="s">
        <v>139</v>
      </c>
      <c r="H58" s="4"/>
      <c r="I58" s="5"/>
      <c r="J58" s="4"/>
      <c r="K58" s="5"/>
      <c r="L58" s="4"/>
      <c r="M58" s="5"/>
      <c r="N58" s="4"/>
      <c r="O58" s="5"/>
      <c r="P58" s="30">
        <v>1</v>
      </c>
      <c r="Q58" s="5"/>
      <c r="R58" s="4"/>
      <c r="S58" s="5"/>
      <c r="T58" s="4"/>
      <c r="U58" s="5"/>
      <c r="V58" s="4"/>
      <c r="W58" s="5"/>
      <c r="X58" s="4"/>
      <c r="Y58" s="5"/>
      <c r="Z58" s="4"/>
      <c r="AA58" s="5"/>
      <c r="AB58" s="4"/>
      <c r="AC58" s="5"/>
      <c r="AD58" s="4"/>
      <c r="AE58" s="5"/>
    </row>
    <row r="59" spans="1:31" s="41" customFormat="1" ht="49.5" customHeight="1">
      <c r="A59" s="136" t="s">
        <v>140</v>
      </c>
      <c r="B59" s="137"/>
      <c r="C59" s="137"/>
      <c r="D59" s="137"/>
      <c r="E59" s="137"/>
      <c r="F59" s="137"/>
      <c r="G59" s="137"/>
      <c r="H59" s="137"/>
      <c r="I59" s="137"/>
      <c r="J59" s="137"/>
      <c r="K59" s="137"/>
      <c r="L59" s="137"/>
      <c r="M59" s="137"/>
      <c r="N59" s="137"/>
      <c r="O59" s="137"/>
      <c r="P59" s="137"/>
      <c r="Q59" s="137"/>
      <c r="R59" s="137"/>
      <c r="S59" s="137"/>
      <c r="T59" s="137"/>
      <c r="U59" s="137"/>
      <c r="V59" s="137"/>
      <c r="W59" s="137"/>
      <c r="X59" s="137"/>
      <c r="Y59" s="137"/>
      <c r="Z59" s="137"/>
      <c r="AA59" s="137"/>
      <c r="AB59" s="137"/>
      <c r="AC59" s="137"/>
      <c r="AD59" s="137"/>
      <c r="AE59" s="138"/>
    </row>
    <row r="60" spans="1:31" s="41" customFormat="1" ht="69" customHeight="1">
      <c r="A60" s="119" t="s">
        <v>319</v>
      </c>
      <c r="B60" s="149" t="s">
        <v>320</v>
      </c>
      <c r="C60" s="120" t="s">
        <v>143</v>
      </c>
      <c r="D60" s="56" t="s">
        <v>321</v>
      </c>
      <c r="E60" s="127" t="s">
        <v>56</v>
      </c>
      <c r="F60" s="127" t="s">
        <v>48</v>
      </c>
      <c r="G60" s="20" t="s">
        <v>145</v>
      </c>
      <c r="H60" s="2"/>
      <c r="I60" s="3"/>
      <c r="J60" s="2"/>
      <c r="K60" s="3"/>
      <c r="L60" s="2">
        <v>1</v>
      </c>
      <c r="M60" s="3"/>
      <c r="N60" s="2"/>
      <c r="O60" s="3"/>
      <c r="P60" s="2"/>
      <c r="Q60" s="3"/>
      <c r="R60" s="2"/>
      <c r="S60" s="3"/>
      <c r="T60" s="2"/>
      <c r="U60" s="3"/>
      <c r="V60" s="2">
        <v>1</v>
      </c>
      <c r="W60" s="3"/>
      <c r="X60" s="2"/>
      <c r="Y60" s="3"/>
      <c r="Z60" s="2"/>
      <c r="AA60" s="3"/>
      <c r="AB60" s="2"/>
      <c r="AC60" s="3"/>
      <c r="AD60" s="2"/>
      <c r="AE60" s="3"/>
    </row>
    <row r="61" spans="1:31" s="41" customFormat="1" ht="69" customHeight="1">
      <c r="A61" s="119"/>
      <c r="B61" s="150"/>
      <c r="C61" s="120"/>
      <c r="D61" s="56" t="s">
        <v>322</v>
      </c>
      <c r="E61" s="127"/>
      <c r="F61" s="127"/>
      <c r="G61" s="20" t="s">
        <v>147</v>
      </c>
      <c r="H61" s="2"/>
      <c r="I61" s="3"/>
      <c r="J61" s="2"/>
      <c r="K61" s="3"/>
      <c r="L61" s="2">
        <v>1</v>
      </c>
      <c r="M61" s="3"/>
      <c r="N61" s="2"/>
      <c r="O61" s="3"/>
      <c r="P61" s="2"/>
      <c r="Q61" s="3"/>
      <c r="R61" s="2"/>
      <c r="S61" s="3"/>
      <c r="T61" s="2"/>
      <c r="U61" s="3"/>
      <c r="V61" s="2">
        <v>1</v>
      </c>
      <c r="W61" s="3"/>
      <c r="X61" s="2"/>
      <c r="Y61" s="3"/>
      <c r="Z61" s="2"/>
      <c r="AA61" s="3"/>
      <c r="AB61" s="2"/>
      <c r="AC61" s="3"/>
      <c r="AD61" s="2"/>
      <c r="AE61" s="3"/>
    </row>
    <row r="62" spans="1:31" s="41" customFormat="1" ht="69" customHeight="1">
      <c r="A62" s="119"/>
      <c r="B62" s="150"/>
      <c r="C62" s="120"/>
      <c r="D62" s="7" t="s">
        <v>444</v>
      </c>
      <c r="E62" s="127"/>
      <c r="F62" s="127"/>
      <c r="G62" s="20" t="s">
        <v>149</v>
      </c>
      <c r="H62" s="2"/>
      <c r="I62" s="3"/>
      <c r="J62" s="2"/>
      <c r="K62" s="3"/>
      <c r="L62" s="2">
        <v>1</v>
      </c>
      <c r="M62" s="3"/>
      <c r="N62" s="2"/>
      <c r="O62" s="3"/>
      <c r="P62" s="2"/>
      <c r="Q62" s="3"/>
      <c r="R62" s="2"/>
      <c r="S62" s="3"/>
      <c r="T62" s="2"/>
      <c r="U62" s="3"/>
      <c r="V62" s="2">
        <v>1</v>
      </c>
      <c r="W62" s="3"/>
      <c r="X62" s="2"/>
      <c r="Y62" s="3"/>
      <c r="Z62" s="2"/>
      <c r="AA62" s="3"/>
      <c r="AB62" s="2"/>
      <c r="AC62" s="3"/>
      <c r="AD62" s="2"/>
      <c r="AE62" s="3"/>
    </row>
    <row r="63" spans="1:31" s="68" customFormat="1" ht="60" customHeight="1">
      <c r="A63" s="136" t="s">
        <v>150</v>
      </c>
      <c r="B63" s="137"/>
      <c r="C63" s="137"/>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8"/>
    </row>
    <row r="64" spans="1:31" s="41" customFormat="1" ht="143.25" customHeight="1">
      <c r="A64" s="151" t="s">
        <v>323</v>
      </c>
      <c r="B64" s="151" t="s">
        <v>324</v>
      </c>
      <c r="C64" s="131" t="s">
        <v>153</v>
      </c>
      <c r="D64" s="7" t="s">
        <v>428</v>
      </c>
      <c r="E64" s="127" t="s">
        <v>56</v>
      </c>
      <c r="F64" s="127" t="s">
        <v>48</v>
      </c>
      <c r="G64" s="42" t="s">
        <v>466</v>
      </c>
      <c r="H64" s="4">
        <v>1</v>
      </c>
      <c r="I64" s="5"/>
      <c r="J64" s="4">
        <v>1</v>
      </c>
      <c r="K64" s="5"/>
      <c r="L64" s="4"/>
      <c r="M64" s="5"/>
      <c r="N64" s="4"/>
      <c r="O64" s="5"/>
      <c r="P64" s="4"/>
      <c r="Q64" s="5"/>
      <c r="R64" s="4"/>
      <c r="S64" s="5"/>
      <c r="T64" s="4"/>
      <c r="U64" s="5"/>
      <c r="V64" s="4"/>
      <c r="W64" s="5"/>
      <c r="X64" s="4"/>
      <c r="Y64" s="5"/>
      <c r="Z64" s="4"/>
      <c r="AA64" s="5"/>
      <c r="AB64" s="4"/>
      <c r="AC64" s="5"/>
      <c r="AD64" s="4"/>
      <c r="AE64" s="5"/>
    </row>
    <row r="65" spans="1:31" s="41" customFormat="1" ht="78" customHeight="1">
      <c r="A65" s="151"/>
      <c r="B65" s="151"/>
      <c r="C65" s="152"/>
      <c r="D65" s="7" t="s">
        <v>154</v>
      </c>
      <c r="E65" s="127"/>
      <c r="F65" s="127"/>
      <c r="G65" s="42" t="s">
        <v>445</v>
      </c>
      <c r="H65" s="2"/>
      <c r="I65" s="3"/>
      <c r="J65" s="2"/>
      <c r="K65" s="3"/>
      <c r="L65" s="2">
        <v>1</v>
      </c>
      <c r="M65" s="3"/>
      <c r="N65" s="2"/>
      <c r="O65" s="3"/>
      <c r="P65" s="2"/>
      <c r="Q65" s="3"/>
      <c r="R65" s="57"/>
      <c r="S65" s="3"/>
      <c r="T65" s="2"/>
      <c r="U65" s="3"/>
      <c r="V65" s="2">
        <v>1</v>
      </c>
      <c r="W65" s="3"/>
      <c r="X65" s="2"/>
      <c r="Y65" s="3"/>
      <c r="Z65" s="2"/>
      <c r="AA65" s="3"/>
      <c r="AB65" s="2"/>
      <c r="AC65" s="3"/>
      <c r="AD65" s="57"/>
      <c r="AE65" s="3"/>
    </row>
    <row r="66" spans="1:31" s="41" customFormat="1" ht="272.25" customHeight="1">
      <c r="A66" s="151"/>
      <c r="B66" s="151"/>
      <c r="C66" s="153"/>
      <c r="D66" s="7" t="s">
        <v>325</v>
      </c>
      <c r="E66" s="127"/>
      <c r="F66" s="127"/>
      <c r="G66" s="20" t="s">
        <v>446</v>
      </c>
      <c r="H66" s="2"/>
      <c r="I66" s="3"/>
      <c r="J66" s="2"/>
      <c r="K66" s="3"/>
      <c r="L66" s="2"/>
      <c r="M66" s="3"/>
      <c r="N66" s="2"/>
      <c r="O66" s="3"/>
      <c r="P66" s="2"/>
      <c r="Q66" s="3"/>
      <c r="R66" s="2"/>
      <c r="S66" s="3"/>
      <c r="T66" s="2"/>
      <c r="U66" s="3"/>
      <c r="V66" s="2"/>
      <c r="W66" s="3"/>
      <c r="X66" s="2">
        <v>1</v>
      </c>
      <c r="Y66" s="3"/>
      <c r="Z66" s="2">
        <v>1</v>
      </c>
      <c r="AA66" s="3"/>
      <c r="AB66" s="2"/>
      <c r="AC66" s="3"/>
      <c r="AD66" s="2"/>
      <c r="AE66" s="3"/>
    </row>
    <row r="67" spans="1:31" s="68" customFormat="1" ht="50.25" customHeight="1">
      <c r="A67" s="136" t="s">
        <v>156</v>
      </c>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8"/>
    </row>
    <row r="68" spans="1:31" s="41" customFormat="1" ht="109.5" customHeight="1">
      <c r="A68" s="7" t="s">
        <v>157</v>
      </c>
      <c r="B68" s="7" t="s">
        <v>326</v>
      </c>
      <c r="C68" s="7" t="s">
        <v>159</v>
      </c>
      <c r="D68" s="7" t="s">
        <v>327</v>
      </c>
      <c r="E68" s="20" t="s">
        <v>56</v>
      </c>
      <c r="F68" s="20" t="s">
        <v>48</v>
      </c>
      <c r="G68" s="20" t="s">
        <v>328</v>
      </c>
      <c r="H68" s="2"/>
      <c r="I68" s="3"/>
      <c r="J68" s="2">
        <v>1</v>
      </c>
      <c r="K68" s="3"/>
      <c r="L68" s="2">
        <v>1</v>
      </c>
      <c r="M68" s="3"/>
      <c r="N68" s="2"/>
      <c r="O68" s="3"/>
      <c r="P68" s="2">
        <v>1</v>
      </c>
      <c r="Q68" s="3"/>
      <c r="R68" s="2"/>
      <c r="S68" s="3"/>
      <c r="T68" s="2"/>
      <c r="U68" s="3"/>
      <c r="V68" s="2">
        <v>1</v>
      </c>
      <c r="W68" s="3"/>
      <c r="X68" s="2"/>
      <c r="Y68" s="3"/>
      <c r="Z68" s="2">
        <v>1</v>
      </c>
      <c r="AA68" s="3"/>
      <c r="AB68" s="2"/>
      <c r="AC68" s="3"/>
      <c r="AD68" s="2"/>
      <c r="AE68" s="3"/>
    </row>
    <row r="69" spans="1:31" s="51" customFormat="1" ht="70.5" customHeight="1">
      <c r="A69" s="136" t="s">
        <v>161</v>
      </c>
      <c r="B69" s="137"/>
      <c r="C69" s="137"/>
      <c r="D69" s="137"/>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8"/>
    </row>
    <row r="70" spans="1:31" s="41" customFormat="1" ht="64.5" customHeight="1">
      <c r="A70" s="119" t="s">
        <v>162</v>
      </c>
      <c r="B70" s="119" t="s">
        <v>163</v>
      </c>
      <c r="C70" s="119" t="s">
        <v>164</v>
      </c>
      <c r="D70" s="7" t="s">
        <v>165</v>
      </c>
      <c r="E70" s="120" t="s">
        <v>56</v>
      </c>
      <c r="F70" s="120" t="s">
        <v>48</v>
      </c>
      <c r="G70" s="120" t="s">
        <v>447</v>
      </c>
      <c r="H70" s="4"/>
      <c r="I70" s="5"/>
      <c r="J70" s="4"/>
      <c r="K70" s="5"/>
      <c r="L70" s="4">
        <v>1</v>
      </c>
      <c r="M70" s="5"/>
      <c r="N70" s="4"/>
      <c r="O70" s="5"/>
      <c r="P70" s="4"/>
      <c r="Q70" s="5"/>
      <c r="R70" s="4"/>
      <c r="S70" s="5"/>
      <c r="T70" s="4"/>
      <c r="U70" s="5"/>
      <c r="V70" s="4"/>
      <c r="W70" s="5"/>
      <c r="X70" s="4">
        <v>1</v>
      </c>
      <c r="Y70" s="5"/>
      <c r="Z70" s="4"/>
      <c r="AA70" s="5"/>
      <c r="AB70" s="4"/>
      <c r="AC70" s="5"/>
      <c r="AD70" s="4"/>
      <c r="AE70" s="5"/>
    </row>
    <row r="71" spans="1:31" s="41" customFormat="1" ht="130.5" customHeight="1">
      <c r="A71" s="119"/>
      <c r="B71" s="119"/>
      <c r="C71" s="119"/>
      <c r="D71" s="7" t="s">
        <v>166</v>
      </c>
      <c r="E71" s="120"/>
      <c r="F71" s="120"/>
      <c r="G71" s="120"/>
      <c r="H71" s="4"/>
      <c r="I71" s="5"/>
      <c r="J71" s="4">
        <v>1</v>
      </c>
      <c r="K71" s="5"/>
      <c r="L71" s="4">
        <v>1</v>
      </c>
      <c r="M71" s="5"/>
      <c r="N71" s="4">
        <v>1</v>
      </c>
      <c r="O71" s="5"/>
      <c r="P71" s="4">
        <v>1</v>
      </c>
      <c r="Q71" s="5"/>
      <c r="R71" s="4">
        <v>1</v>
      </c>
      <c r="S71" s="5"/>
      <c r="T71" s="4">
        <v>1</v>
      </c>
      <c r="U71" s="5"/>
      <c r="V71" s="4">
        <v>1</v>
      </c>
      <c r="W71" s="5"/>
      <c r="X71" s="4">
        <v>1</v>
      </c>
      <c r="Y71" s="5"/>
      <c r="Z71" s="4">
        <v>1</v>
      </c>
      <c r="AA71" s="5"/>
      <c r="AB71" s="4">
        <v>1</v>
      </c>
      <c r="AC71" s="5"/>
      <c r="AD71" s="4">
        <v>1</v>
      </c>
      <c r="AE71" s="5"/>
    </row>
    <row r="72" spans="1:31" s="68" customFormat="1" ht="50.25" customHeight="1">
      <c r="A72" s="136" t="s">
        <v>329</v>
      </c>
      <c r="B72" s="137"/>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8"/>
    </row>
    <row r="73" spans="1:31" s="41" customFormat="1" ht="65.25" customHeight="1">
      <c r="A73" s="119" t="s">
        <v>330</v>
      </c>
      <c r="B73" s="119" t="s">
        <v>331</v>
      </c>
      <c r="C73" s="120" t="s">
        <v>332</v>
      </c>
      <c r="D73" s="56" t="s">
        <v>333</v>
      </c>
      <c r="E73" s="127" t="s">
        <v>460</v>
      </c>
      <c r="F73" s="127" t="s">
        <v>48</v>
      </c>
      <c r="G73" s="20" t="s">
        <v>173</v>
      </c>
      <c r="H73" s="2"/>
      <c r="I73" s="3"/>
      <c r="J73" s="2">
        <v>1</v>
      </c>
      <c r="K73" s="3"/>
      <c r="L73" s="2">
        <v>1</v>
      </c>
      <c r="M73" s="3"/>
      <c r="N73" s="2">
        <v>1</v>
      </c>
      <c r="O73" s="3"/>
      <c r="P73" s="2"/>
      <c r="Q73" s="3"/>
      <c r="R73" s="2"/>
      <c r="S73" s="3"/>
      <c r="T73" s="2"/>
      <c r="U73" s="3"/>
      <c r="V73" s="2"/>
      <c r="W73" s="3"/>
      <c r="X73" s="2"/>
      <c r="Y73" s="3"/>
      <c r="Z73" s="2"/>
      <c r="AA73" s="3"/>
      <c r="AB73" s="2"/>
      <c r="AC73" s="3"/>
      <c r="AD73" s="2"/>
      <c r="AE73" s="3"/>
    </row>
    <row r="74" spans="1:31" s="41" customFormat="1" ht="78.75" customHeight="1">
      <c r="A74" s="119"/>
      <c r="B74" s="119"/>
      <c r="C74" s="120"/>
      <c r="D74" s="7" t="s">
        <v>334</v>
      </c>
      <c r="E74" s="127"/>
      <c r="F74" s="127"/>
      <c r="G74" s="20" t="s">
        <v>335</v>
      </c>
      <c r="H74" s="2"/>
      <c r="I74" s="3"/>
      <c r="J74" s="2"/>
      <c r="K74" s="3"/>
      <c r="L74" s="2"/>
      <c r="M74" s="3"/>
      <c r="N74" s="2">
        <v>1</v>
      </c>
      <c r="O74" s="3"/>
      <c r="P74" s="2">
        <v>1</v>
      </c>
      <c r="Q74" s="3"/>
      <c r="R74" s="2">
        <v>1</v>
      </c>
      <c r="S74" s="3"/>
      <c r="T74" s="2">
        <v>1</v>
      </c>
      <c r="U74" s="3"/>
      <c r="V74" s="2">
        <v>1</v>
      </c>
      <c r="W74" s="3"/>
      <c r="X74" s="2">
        <v>1</v>
      </c>
      <c r="Y74" s="3"/>
      <c r="Z74" s="2">
        <v>1</v>
      </c>
      <c r="AA74" s="3"/>
      <c r="AB74" s="2">
        <v>1</v>
      </c>
      <c r="AC74" s="3"/>
      <c r="AD74" s="2">
        <v>1</v>
      </c>
      <c r="AE74" s="3"/>
    </row>
    <row r="75" spans="1:31" s="41" customFormat="1" ht="70.5" customHeight="1">
      <c r="A75" s="119"/>
      <c r="B75" s="119"/>
      <c r="C75" s="120"/>
      <c r="D75" s="56" t="s">
        <v>177</v>
      </c>
      <c r="E75" s="127"/>
      <c r="F75" s="127"/>
      <c r="G75" s="20" t="s">
        <v>178</v>
      </c>
      <c r="H75" s="2"/>
      <c r="I75" s="3"/>
      <c r="J75" s="2">
        <v>1</v>
      </c>
      <c r="K75" s="3"/>
      <c r="L75" s="2">
        <v>1</v>
      </c>
      <c r="M75" s="3"/>
      <c r="N75" s="2"/>
      <c r="O75" s="3"/>
      <c r="P75" s="2"/>
      <c r="Q75" s="3"/>
      <c r="R75" s="2"/>
      <c r="S75" s="3"/>
      <c r="T75" s="2"/>
      <c r="U75" s="3"/>
      <c r="V75" s="2"/>
      <c r="W75" s="3"/>
      <c r="X75" s="2"/>
      <c r="Y75" s="3"/>
      <c r="Z75" s="2"/>
      <c r="AA75" s="3"/>
      <c r="AB75" s="2"/>
      <c r="AC75" s="3"/>
      <c r="AD75" s="2"/>
      <c r="AE75" s="3"/>
    </row>
    <row r="76" spans="1:31" s="41" customFormat="1" ht="67.5" customHeight="1">
      <c r="A76" s="119"/>
      <c r="B76" s="119"/>
      <c r="C76" s="120"/>
      <c r="D76" s="131" t="s">
        <v>467</v>
      </c>
      <c r="E76" s="127"/>
      <c r="F76" s="127"/>
      <c r="G76" s="20" t="s">
        <v>336</v>
      </c>
      <c r="H76" s="2">
        <v>1</v>
      </c>
      <c r="I76" s="3"/>
      <c r="J76" s="2">
        <v>1</v>
      </c>
      <c r="K76" s="3"/>
      <c r="L76" s="2">
        <v>1</v>
      </c>
      <c r="M76" s="3"/>
      <c r="N76" s="2">
        <v>1</v>
      </c>
      <c r="O76" s="3"/>
      <c r="P76" s="2">
        <v>1</v>
      </c>
      <c r="Q76" s="3"/>
      <c r="R76" s="2">
        <v>1</v>
      </c>
      <c r="S76" s="3"/>
      <c r="T76" s="2">
        <v>1</v>
      </c>
      <c r="U76" s="3"/>
      <c r="V76" s="2">
        <v>1</v>
      </c>
      <c r="W76" s="3"/>
      <c r="X76" s="2">
        <v>1</v>
      </c>
      <c r="Y76" s="3"/>
      <c r="Z76" s="2">
        <v>1</v>
      </c>
      <c r="AA76" s="3"/>
      <c r="AB76" s="2">
        <v>1</v>
      </c>
      <c r="AC76" s="3"/>
      <c r="AD76" s="2">
        <v>1</v>
      </c>
      <c r="AE76" s="3"/>
    </row>
    <row r="77" spans="1:31" s="41" customFormat="1" ht="68.25" customHeight="1">
      <c r="A77" s="119"/>
      <c r="B77" s="119"/>
      <c r="C77" s="120"/>
      <c r="D77" s="133"/>
      <c r="E77" s="127"/>
      <c r="F77" s="127"/>
      <c r="G77" s="20" t="s">
        <v>181</v>
      </c>
      <c r="H77" s="2">
        <v>1</v>
      </c>
      <c r="I77" s="3"/>
      <c r="J77" s="2">
        <v>1</v>
      </c>
      <c r="K77" s="3"/>
      <c r="L77" s="2">
        <v>1</v>
      </c>
      <c r="M77" s="3"/>
      <c r="N77" s="2">
        <v>1</v>
      </c>
      <c r="O77" s="3"/>
      <c r="P77" s="2">
        <v>1</v>
      </c>
      <c r="Q77" s="3"/>
      <c r="R77" s="2">
        <v>1</v>
      </c>
      <c r="S77" s="3"/>
      <c r="T77" s="2">
        <v>1</v>
      </c>
      <c r="U77" s="3"/>
      <c r="V77" s="2">
        <v>1</v>
      </c>
      <c r="W77" s="3"/>
      <c r="X77" s="2">
        <v>1</v>
      </c>
      <c r="Y77" s="3"/>
      <c r="Z77" s="2">
        <v>1</v>
      </c>
      <c r="AA77" s="3"/>
      <c r="AB77" s="2">
        <v>1</v>
      </c>
      <c r="AC77" s="3"/>
      <c r="AD77" s="2">
        <v>1</v>
      </c>
      <c r="AE77" s="3"/>
    </row>
    <row r="78" spans="1:31" s="41" customFormat="1" ht="73.5" customHeight="1">
      <c r="A78" s="119"/>
      <c r="B78" s="119"/>
      <c r="C78" s="120"/>
      <c r="D78" s="7" t="s">
        <v>337</v>
      </c>
      <c r="E78" s="127"/>
      <c r="F78" s="127"/>
      <c r="G78" s="20" t="s">
        <v>338</v>
      </c>
      <c r="H78" s="2">
        <v>1</v>
      </c>
      <c r="I78" s="3"/>
      <c r="J78" s="2">
        <v>1</v>
      </c>
      <c r="K78" s="3"/>
      <c r="L78" s="2">
        <v>1</v>
      </c>
      <c r="M78" s="3"/>
      <c r="N78" s="2">
        <v>1</v>
      </c>
      <c r="O78" s="3"/>
      <c r="P78" s="2">
        <v>1</v>
      </c>
      <c r="Q78" s="3"/>
      <c r="R78" s="2">
        <v>1</v>
      </c>
      <c r="S78" s="3"/>
      <c r="T78" s="2">
        <v>1</v>
      </c>
      <c r="U78" s="3"/>
      <c r="V78" s="2">
        <v>1</v>
      </c>
      <c r="W78" s="3"/>
      <c r="X78" s="2">
        <v>1</v>
      </c>
      <c r="Y78" s="3"/>
      <c r="Z78" s="2">
        <v>1</v>
      </c>
      <c r="AA78" s="3"/>
      <c r="AB78" s="2">
        <v>1</v>
      </c>
      <c r="AC78" s="3"/>
      <c r="AD78" s="2">
        <v>1</v>
      </c>
      <c r="AE78" s="3"/>
    </row>
    <row r="79" spans="1:31" s="41" customFormat="1" ht="66.75" customHeight="1">
      <c r="A79" s="119"/>
      <c r="B79" s="119"/>
      <c r="C79" s="120"/>
      <c r="D79" s="7" t="s">
        <v>182</v>
      </c>
      <c r="E79" s="127"/>
      <c r="F79" s="127"/>
      <c r="G79" s="20" t="s">
        <v>183</v>
      </c>
      <c r="H79" s="2">
        <v>1</v>
      </c>
      <c r="I79" s="3"/>
      <c r="J79" s="2">
        <v>1</v>
      </c>
      <c r="K79" s="3"/>
      <c r="L79" s="2">
        <v>1</v>
      </c>
      <c r="M79" s="3"/>
      <c r="N79" s="2">
        <v>1</v>
      </c>
      <c r="O79" s="3"/>
      <c r="P79" s="2">
        <v>1</v>
      </c>
      <c r="Q79" s="3"/>
      <c r="R79" s="2">
        <v>1</v>
      </c>
      <c r="S79" s="3"/>
      <c r="T79" s="2">
        <v>1</v>
      </c>
      <c r="U79" s="3"/>
      <c r="V79" s="2">
        <v>1</v>
      </c>
      <c r="W79" s="3"/>
      <c r="X79" s="2">
        <v>1</v>
      </c>
      <c r="Y79" s="3"/>
      <c r="Z79" s="2">
        <v>1</v>
      </c>
      <c r="AA79" s="3"/>
      <c r="AB79" s="2">
        <v>1</v>
      </c>
      <c r="AC79" s="3"/>
      <c r="AD79" s="2">
        <v>1</v>
      </c>
      <c r="AE79" s="3"/>
    </row>
    <row r="80" spans="1:31" s="41" customFormat="1" ht="78.75" customHeight="1">
      <c r="A80" s="119"/>
      <c r="B80" s="119"/>
      <c r="C80" s="120"/>
      <c r="D80" s="7" t="s">
        <v>339</v>
      </c>
      <c r="E80" s="127"/>
      <c r="F80" s="127"/>
      <c r="G80" s="20" t="s">
        <v>340</v>
      </c>
      <c r="H80" s="2">
        <v>1</v>
      </c>
      <c r="I80" s="3"/>
      <c r="J80" s="2">
        <v>1</v>
      </c>
      <c r="K80" s="3"/>
      <c r="L80" s="2">
        <v>1</v>
      </c>
      <c r="M80" s="3"/>
      <c r="N80" s="2">
        <v>1</v>
      </c>
      <c r="O80" s="3"/>
      <c r="P80" s="2">
        <v>1</v>
      </c>
      <c r="Q80" s="3"/>
      <c r="R80" s="2">
        <v>1</v>
      </c>
      <c r="S80" s="3"/>
      <c r="T80" s="2">
        <v>1</v>
      </c>
      <c r="U80" s="3"/>
      <c r="V80" s="2">
        <v>1</v>
      </c>
      <c r="W80" s="3"/>
      <c r="X80" s="2">
        <v>1</v>
      </c>
      <c r="Y80" s="3"/>
      <c r="Z80" s="2">
        <v>1</v>
      </c>
      <c r="AA80" s="3"/>
      <c r="AB80" s="2">
        <v>1</v>
      </c>
      <c r="AC80" s="3"/>
      <c r="AD80" s="2">
        <v>1</v>
      </c>
      <c r="AE80" s="3"/>
    </row>
    <row r="81" spans="1:31" s="41" customFormat="1" ht="76.5" customHeight="1">
      <c r="A81" s="119"/>
      <c r="B81" s="119"/>
      <c r="C81" s="120"/>
      <c r="D81" s="7" t="s">
        <v>341</v>
      </c>
      <c r="E81" s="127"/>
      <c r="F81" s="127"/>
      <c r="G81" s="20" t="s">
        <v>342</v>
      </c>
      <c r="H81" s="2">
        <v>1</v>
      </c>
      <c r="I81" s="3"/>
      <c r="J81" s="2">
        <v>1</v>
      </c>
      <c r="K81" s="3"/>
      <c r="L81" s="2">
        <v>1</v>
      </c>
      <c r="M81" s="3"/>
      <c r="N81" s="2">
        <v>1</v>
      </c>
      <c r="O81" s="3"/>
      <c r="P81" s="2">
        <v>1</v>
      </c>
      <c r="Q81" s="3"/>
      <c r="R81" s="2">
        <v>1</v>
      </c>
      <c r="S81" s="3"/>
      <c r="T81" s="2">
        <v>1</v>
      </c>
      <c r="U81" s="3"/>
      <c r="V81" s="2">
        <v>1</v>
      </c>
      <c r="W81" s="3"/>
      <c r="X81" s="2">
        <v>1</v>
      </c>
      <c r="Y81" s="3"/>
      <c r="Z81" s="2">
        <v>1</v>
      </c>
      <c r="AA81" s="3"/>
      <c r="AB81" s="2">
        <v>1</v>
      </c>
      <c r="AC81" s="3"/>
      <c r="AD81" s="2">
        <v>1</v>
      </c>
      <c r="AE81" s="3"/>
    </row>
    <row r="82" spans="1:31" s="68" customFormat="1" ht="50.25" customHeight="1">
      <c r="A82" s="136" t="s">
        <v>343</v>
      </c>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80"/>
    </row>
    <row r="83" spans="1:31" s="41" customFormat="1" ht="96" customHeight="1">
      <c r="A83" s="119" t="s">
        <v>344</v>
      </c>
      <c r="B83" s="151" t="s">
        <v>345</v>
      </c>
      <c r="C83" s="120" t="s">
        <v>346</v>
      </c>
      <c r="D83" s="56" t="s">
        <v>347</v>
      </c>
      <c r="E83" s="127" t="s">
        <v>56</v>
      </c>
      <c r="F83" s="127" t="s">
        <v>48</v>
      </c>
      <c r="G83" s="20" t="s">
        <v>348</v>
      </c>
      <c r="H83" s="2"/>
      <c r="I83" s="3"/>
      <c r="J83" s="2">
        <v>1</v>
      </c>
      <c r="K83" s="3" t="s">
        <v>174</v>
      </c>
      <c r="L83" s="2" t="s">
        <v>174</v>
      </c>
      <c r="M83" s="3" t="s">
        <v>174</v>
      </c>
      <c r="N83" s="2" t="s">
        <v>174</v>
      </c>
      <c r="O83" s="3" t="s">
        <v>174</v>
      </c>
      <c r="P83" s="2"/>
      <c r="Q83" s="3" t="s">
        <v>174</v>
      </c>
      <c r="R83" s="2">
        <v>1</v>
      </c>
      <c r="S83" s="3" t="s">
        <v>174</v>
      </c>
      <c r="T83" s="2"/>
      <c r="U83" s="3" t="s">
        <v>174</v>
      </c>
      <c r="V83" s="2"/>
      <c r="W83" s="3" t="s">
        <v>174</v>
      </c>
      <c r="X83" s="2" t="s">
        <v>194</v>
      </c>
      <c r="Y83" s="3" t="s">
        <v>174</v>
      </c>
      <c r="Z83" s="2">
        <v>1</v>
      </c>
      <c r="AA83" s="3" t="s">
        <v>174</v>
      </c>
      <c r="AB83" s="2"/>
      <c r="AC83" s="3" t="s">
        <v>174</v>
      </c>
      <c r="AD83" s="2" t="s">
        <v>174</v>
      </c>
      <c r="AE83" s="3"/>
    </row>
    <row r="84" spans="1:31" s="41" customFormat="1" ht="69.75" customHeight="1">
      <c r="A84" s="119"/>
      <c r="B84" s="151"/>
      <c r="C84" s="120"/>
      <c r="D84" s="7" t="s">
        <v>349</v>
      </c>
      <c r="E84" s="127"/>
      <c r="F84" s="127"/>
      <c r="G84" s="59" t="s">
        <v>196</v>
      </c>
      <c r="H84" s="2"/>
      <c r="I84" s="3"/>
      <c r="J84" s="2">
        <v>1</v>
      </c>
      <c r="K84" s="3"/>
      <c r="L84" s="2">
        <v>1</v>
      </c>
      <c r="M84" s="3"/>
      <c r="N84" s="2">
        <v>1</v>
      </c>
      <c r="O84" s="3"/>
      <c r="P84" s="2">
        <v>1</v>
      </c>
      <c r="Q84" s="3"/>
      <c r="R84" s="2">
        <v>1</v>
      </c>
      <c r="S84" s="3"/>
      <c r="T84" s="2">
        <v>1</v>
      </c>
      <c r="U84" s="3"/>
      <c r="V84" s="2">
        <v>1</v>
      </c>
      <c r="W84" s="3"/>
      <c r="X84" s="2">
        <v>1</v>
      </c>
      <c r="Y84" s="3"/>
      <c r="Z84" s="2">
        <v>1</v>
      </c>
      <c r="AA84" s="3"/>
      <c r="AB84" s="2">
        <v>1</v>
      </c>
      <c r="AC84" s="3"/>
      <c r="AD84" s="2"/>
      <c r="AE84" s="3"/>
    </row>
    <row r="85" spans="1:31" s="41" customFormat="1" ht="71.25" customHeight="1">
      <c r="A85" s="119"/>
      <c r="B85" s="151"/>
      <c r="C85" s="120"/>
      <c r="D85" s="7" t="s">
        <v>350</v>
      </c>
      <c r="E85" s="127"/>
      <c r="F85" s="127"/>
      <c r="G85" s="59" t="s">
        <v>198</v>
      </c>
      <c r="H85" s="2"/>
      <c r="I85" s="3"/>
      <c r="J85" s="2"/>
      <c r="K85" s="3"/>
      <c r="L85" s="2"/>
      <c r="M85" s="3"/>
      <c r="N85" s="2"/>
      <c r="O85" s="3"/>
      <c r="P85" s="2"/>
      <c r="Q85" s="3"/>
      <c r="R85" s="2"/>
      <c r="S85" s="3"/>
      <c r="T85" s="2">
        <v>1</v>
      </c>
      <c r="U85" s="3"/>
      <c r="V85" s="2">
        <v>1</v>
      </c>
      <c r="W85" s="3"/>
      <c r="X85" s="2">
        <v>1</v>
      </c>
      <c r="Y85" s="3"/>
      <c r="Z85" s="2"/>
      <c r="AA85" s="3"/>
      <c r="AB85" s="2"/>
      <c r="AC85" s="3"/>
      <c r="AD85" s="2"/>
      <c r="AE85" s="3"/>
    </row>
    <row r="86" spans="1:31" s="41" customFormat="1" ht="65.25" customHeight="1">
      <c r="A86" s="119"/>
      <c r="B86" s="151"/>
      <c r="C86" s="120"/>
      <c r="D86" s="7" t="s">
        <v>351</v>
      </c>
      <c r="E86" s="127"/>
      <c r="F86" s="127"/>
      <c r="G86" s="59" t="s">
        <v>200</v>
      </c>
      <c r="H86" s="2"/>
      <c r="I86" s="3"/>
      <c r="J86" s="2">
        <v>1</v>
      </c>
      <c r="K86" s="3" t="s">
        <v>174</v>
      </c>
      <c r="L86" s="2" t="s">
        <v>174</v>
      </c>
      <c r="M86" s="3"/>
      <c r="N86" s="2">
        <v>1</v>
      </c>
      <c r="O86" s="3" t="s">
        <v>174</v>
      </c>
      <c r="P86" s="2" t="s">
        <v>174</v>
      </c>
      <c r="Q86" s="3"/>
      <c r="R86" s="2">
        <v>1</v>
      </c>
      <c r="S86" s="3"/>
      <c r="T86" s="2" t="s">
        <v>174</v>
      </c>
      <c r="U86" s="3"/>
      <c r="V86" s="2">
        <v>1</v>
      </c>
      <c r="W86" s="3"/>
      <c r="X86" s="2" t="s">
        <v>174</v>
      </c>
      <c r="Y86" s="3"/>
      <c r="Z86" s="2">
        <v>1</v>
      </c>
      <c r="AA86" s="3"/>
      <c r="AB86" s="2" t="s">
        <v>174</v>
      </c>
      <c r="AC86" s="3" t="s">
        <v>174</v>
      </c>
      <c r="AD86" s="2"/>
      <c r="AE86" s="3" t="s">
        <v>174</v>
      </c>
    </row>
    <row r="87" spans="1:31" s="68" customFormat="1" ht="50.25" customHeight="1">
      <c r="A87" s="136" t="s">
        <v>352</v>
      </c>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87"/>
    </row>
    <row r="88" spans="1:31" s="68" customFormat="1" ht="50.25" customHeight="1">
      <c r="A88" s="136" t="s">
        <v>202</v>
      </c>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88"/>
    </row>
    <row r="89" spans="1:31" s="58" customFormat="1" ht="50.25" customHeight="1">
      <c r="A89" s="131" t="s">
        <v>203</v>
      </c>
      <c r="B89" s="171" t="s">
        <v>448</v>
      </c>
      <c r="C89" s="84" t="s">
        <v>205</v>
      </c>
      <c r="D89" s="7" t="s">
        <v>206</v>
      </c>
      <c r="E89" s="84" t="s">
        <v>56</v>
      </c>
      <c r="F89" s="84" t="s">
        <v>48</v>
      </c>
      <c r="G89" s="20" t="s">
        <v>207</v>
      </c>
      <c r="H89" s="81"/>
      <c r="I89" s="81"/>
      <c r="J89" s="24">
        <v>1</v>
      </c>
      <c r="K89" s="25"/>
      <c r="L89" s="81"/>
      <c r="M89" s="81"/>
      <c r="N89" s="24">
        <v>1</v>
      </c>
      <c r="O89" s="25"/>
      <c r="P89" s="81"/>
      <c r="Q89" s="81"/>
      <c r="R89" s="24">
        <v>1</v>
      </c>
      <c r="S89" s="25"/>
      <c r="T89" s="24"/>
      <c r="U89" s="81"/>
      <c r="V89" s="24">
        <v>1</v>
      </c>
      <c r="W89" s="25"/>
      <c r="X89" s="81"/>
      <c r="Y89" s="81"/>
      <c r="Z89" s="24">
        <v>1</v>
      </c>
      <c r="AA89" s="81"/>
      <c r="AB89" s="81"/>
      <c r="AC89" s="81"/>
      <c r="AD89" s="81"/>
      <c r="AE89" s="81"/>
    </row>
    <row r="90" spans="1:31" s="41" customFormat="1" ht="60.75" customHeight="1">
      <c r="A90" s="132"/>
      <c r="B90" s="132"/>
      <c r="C90" s="85"/>
      <c r="D90" s="7" t="s">
        <v>468</v>
      </c>
      <c r="E90" s="85"/>
      <c r="F90" s="85"/>
      <c r="G90" s="20" t="s">
        <v>209</v>
      </c>
      <c r="H90" s="2"/>
      <c r="I90" s="3"/>
      <c r="J90" s="2">
        <v>1</v>
      </c>
      <c r="K90" s="3"/>
      <c r="L90" s="2">
        <v>1</v>
      </c>
      <c r="M90" s="3"/>
      <c r="N90" s="2">
        <v>1</v>
      </c>
      <c r="O90" s="3"/>
      <c r="P90" s="2">
        <v>1</v>
      </c>
      <c r="Q90" s="3"/>
      <c r="R90" s="2">
        <v>1</v>
      </c>
      <c r="S90" s="3"/>
      <c r="T90" s="2">
        <v>1</v>
      </c>
      <c r="U90" s="3"/>
      <c r="V90" s="2">
        <v>1</v>
      </c>
      <c r="W90" s="3"/>
      <c r="X90" s="2">
        <v>1</v>
      </c>
      <c r="Y90" s="3"/>
      <c r="Z90" s="2">
        <v>1</v>
      </c>
      <c r="AA90" s="3"/>
      <c r="AB90" s="2">
        <v>1</v>
      </c>
      <c r="AC90" s="3"/>
      <c r="AD90" s="2">
        <v>1</v>
      </c>
      <c r="AE90" s="3"/>
    </row>
    <row r="91" spans="1:31" s="41" customFormat="1" ht="68.25" customHeight="1">
      <c r="A91" s="132"/>
      <c r="B91" s="132"/>
      <c r="C91" s="85"/>
      <c r="D91" s="7" t="s">
        <v>210</v>
      </c>
      <c r="E91" s="85"/>
      <c r="F91" s="85"/>
      <c r="G91" s="20" t="s">
        <v>211</v>
      </c>
      <c r="H91" s="2"/>
      <c r="I91" s="3"/>
      <c r="J91" s="2">
        <v>1</v>
      </c>
      <c r="K91" s="3"/>
      <c r="L91" s="2">
        <v>1</v>
      </c>
      <c r="M91" s="3"/>
      <c r="N91" s="2">
        <v>1</v>
      </c>
      <c r="O91" s="3"/>
      <c r="P91" s="2">
        <v>1</v>
      </c>
      <c r="Q91" s="3"/>
      <c r="R91" s="2">
        <v>1</v>
      </c>
      <c r="S91" s="3"/>
      <c r="T91" s="2">
        <v>1</v>
      </c>
      <c r="U91" s="3"/>
      <c r="V91" s="2">
        <v>1</v>
      </c>
      <c r="W91" s="3"/>
      <c r="X91" s="2">
        <v>1</v>
      </c>
      <c r="Y91" s="3"/>
      <c r="Z91" s="2">
        <v>1</v>
      </c>
      <c r="AA91" s="3"/>
      <c r="AB91" s="2">
        <v>1</v>
      </c>
      <c r="AC91" s="3"/>
      <c r="AD91" s="2">
        <v>1</v>
      </c>
      <c r="AE91" s="27"/>
    </row>
    <row r="92" spans="1:31" s="41" customFormat="1" ht="50.25" customHeight="1">
      <c r="A92" s="133"/>
      <c r="B92" s="133"/>
      <c r="C92" s="86"/>
      <c r="D92" s="7" t="s">
        <v>212</v>
      </c>
      <c r="E92" s="86"/>
      <c r="F92" s="86"/>
      <c r="G92" s="20" t="s">
        <v>213</v>
      </c>
      <c r="H92" s="2"/>
      <c r="I92" s="3"/>
      <c r="J92" s="2">
        <v>1</v>
      </c>
      <c r="K92" s="3"/>
      <c r="L92" s="2"/>
      <c r="M92" s="3"/>
      <c r="N92" s="2">
        <v>1</v>
      </c>
      <c r="O92" s="3"/>
      <c r="P92" s="2"/>
      <c r="Q92" s="3"/>
      <c r="R92" s="2">
        <v>1</v>
      </c>
      <c r="S92" s="3"/>
      <c r="T92" s="2"/>
      <c r="U92" s="3"/>
      <c r="V92" s="2">
        <v>1</v>
      </c>
      <c r="W92" s="3"/>
      <c r="X92" s="2"/>
      <c r="Y92" s="3"/>
      <c r="Z92" s="2">
        <v>1</v>
      </c>
      <c r="AA92" s="3"/>
      <c r="AB92" s="2"/>
      <c r="AC92" s="3"/>
      <c r="AD92" s="31">
        <v>1</v>
      </c>
      <c r="AE92" s="71"/>
    </row>
    <row r="93" spans="1:31" s="79" customFormat="1" ht="50.25" customHeight="1">
      <c r="A93" s="136" t="s">
        <v>214</v>
      </c>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8"/>
    </row>
    <row r="94" spans="1:31" s="41" customFormat="1" ht="50.25" customHeight="1">
      <c r="A94" s="119" t="s">
        <v>353</v>
      </c>
      <c r="B94" s="119" t="s">
        <v>354</v>
      </c>
      <c r="C94" s="120" t="s">
        <v>205</v>
      </c>
      <c r="D94" s="7" t="s">
        <v>355</v>
      </c>
      <c r="E94" s="127" t="s">
        <v>56</v>
      </c>
      <c r="F94" s="120" t="s">
        <v>48</v>
      </c>
      <c r="G94" s="20" t="s">
        <v>213</v>
      </c>
      <c r="H94" s="2"/>
      <c r="I94" s="3"/>
      <c r="J94" s="2"/>
      <c r="K94" s="3"/>
      <c r="L94" s="2">
        <v>1</v>
      </c>
      <c r="M94" s="3"/>
      <c r="N94" s="2"/>
      <c r="O94" s="3"/>
      <c r="P94" s="2">
        <v>1</v>
      </c>
      <c r="Q94" s="3"/>
      <c r="R94" s="2"/>
      <c r="S94" s="3"/>
      <c r="T94" s="2">
        <v>1</v>
      </c>
      <c r="U94" s="3"/>
      <c r="V94" s="2"/>
      <c r="W94" s="3"/>
      <c r="X94" s="2">
        <v>1</v>
      </c>
      <c r="Y94" s="3"/>
      <c r="Z94" s="2"/>
      <c r="AA94" s="3"/>
      <c r="AB94" s="2">
        <v>1</v>
      </c>
      <c r="AC94" s="3"/>
      <c r="AD94" s="2"/>
      <c r="AE94" s="3"/>
    </row>
    <row r="95" spans="1:31" s="41" customFormat="1" ht="50.25" customHeight="1">
      <c r="A95" s="119"/>
      <c r="B95" s="119"/>
      <c r="C95" s="120"/>
      <c r="D95" s="7" t="s">
        <v>356</v>
      </c>
      <c r="E95" s="127"/>
      <c r="F95" s="120"/>
      <c r="G95" s="20" t="s">
        <v>357</v>
      </c>
      <c r="H95" s="2"/>
      <c r="I95" s="3"/>
      <c r="J95" s="2"/>
      <c r="K95" s="3"/>
      <c r="L95" s="2"/>
      <c r="M95" s="3"/>
      <c r="N95" s="2"/>
      <c r="O95" s="3"/>
      <c r="P95" s="2"/>
      <c r="Q95" s="3"/>
      <c r="R95" s="2">
        <v>1</v>
      </c>
      <c r="S95" s="3"/>
      <c r="T95" s="2"/>
      <c r="U95" s="3"/>
      <c r="V95" s="2"/>
      <c r="W95" s="3"/>
      <c r="X95" s="2"/>
      <c r="Y95" s="3"/>
      <c r="Z95" s="2"/>
      <c r="AA95" s="3"/>
      <c r="AB95" s="2"/>
      <c r="AC95" s="3"/>
      <c r="AD95" s="2">
        <v>1</v>
      </c>
      <c r="AE95" s="3"/>
    </row>
    <row r="96" spans="1:31" s="54" customFormat="1" ht="50.25" customHeight="1">
      <c r="A96" s="136" t="s">
        <v>358</v>
      </c>
      <c r="B96" s="137"/>
      <c r="C96" s="137"/>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8"/>
    </row>
    <row r="97" spans="1:31" s="72" customFormat="1" ht="50.25" customHeight="1">
      <c r="A97" s="136" t="s">
        <v>359</v>
      </c>
      <c r="B97" s="137"/>
      <c r="C97" s="137"/>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8"/>
    </row>
    <row r="98" spans="1:31" s="72" customFormat="1" ht="112.5" customHeight="1">
      <c r="A98" s="176" t="s">
        <v>360</v>
      </c>
      <c r="B98" s="189" t="s">
        <v>223</v>
      </c>
      <c r="C98" s="172" t="s">
        <v>224</v>
      </c>
      <c r="D98" s="52" t="s">
        <v>225</v>
      </c>
      <c r="E98" s="20" t="s">
        <v>226</v>
      </c>
      <c r="F98" s="20" t="s">
        <v>48</v>
      </c>
      <c r="G98" s="20" t="s">
        <v>227</v>
      </c>
      <c r="H98" s="24">
        <v>1</v>
      </c>
      <c r="I98" s="25"/>
      <c r="J98" s="24">
        <v>1</v>
      </c>
      <c r="K98" s="25"/>
      <c r="L98" s="24">
        <v>1</v>
      </c>
      <c r="M98" s="25"/>
      <c r="N98" s="24"/>
      <c r="O98" s="25"/>
      <c r="P98" s="24"/>
      <c r="Q98" s="25"/>
      <c r="R98" s="24"/>
      <c r="S98" s="25"/>
      <c r="T98" s="24"/>
      <c r="U98" s="25"/>
      <c r="V98" s="24"/>
      <c r="W98" s="25"/>
      <c r="X98" s="24"/>
      <c r="Y98" s="25"/>
      <c r="Z98" s="24"/>
      <c r="AA98" s="25"/>
      <c r="AB98" s="24"/>
      <c r="AC98" s="25"/>
      <c r="AD98" s="24"/>
      <c r="AE98" s="25"/>
    </row>
    <row r="99" spans="1:31" s="72" customFormat="1" ht="66" customHeight="1">
      <c r="A99" s="177"/>
      <c r="B99" s="179"/>
      <c r="C99" s="173"/>
      <c r="D99" s="52" t="s">
        <v>430</v>
      </c>
      <c r="E99" s="20"/>
      <c r="F99" s="20"/>
      <c r="G99" s="20"/>
      <c r="H99" s="24">
        <v>1</v>
      </c>
      <c r="I99" s="25"/>
      <c r="J99" s="24">
        <v>1</v>
      </c>
      <c r="K99" s="25"/>
      <c r="L99" s="24">
        <v>1</v>
      </c>
      <c r="M99" s="25"/>
      <c r="N99" s="24"/>
      <c r="O99" s="25"/>
      <c r="P99" s="24"/>
      <c r="Q99" s="25"/>
      <c r="R99" s="24"/>
      <c r="S99" s="25"/>
      <c r="T99" s="24"/>
      <c r="U99" s="25"/>
      <c r="V99" s="24"/>
      <c r="W99" s="25"/>
      <c r="X99" s="24"/>
      <c r="Y99" s="25"/>
      <c r="Z99" s="24"/>
      <c r="AA99" s="25"/>
      <c r="AB99" s="24"/>
      <c r="AC99" s="25"/>
      <c r="AD99" s="24"/>
      <c r="AE99" s="25"/>
    </row>
    <row r="100" spans="1:31" s="51" customFormat="1" ht="50.25" customHeight="1">
      <c r="A100" s="178"/>
      <c r="B100" s="128" t="s">
        <v>452</v>
      </c>
      <c r="C100" s="174"/>
      <c r="D100" s="52" t="s">
        <v>362</v>
      </c>
      <c r="E100" s="20" t="s">
        <v>56</v>
      </c>
      <c r="F100" s="20" t="s">
        <v>48</v>
      </c>
      <c r="G100" s="20" t="s">
        <v>363</v>
      </c>
      <c r="H100" s="24"/>
      <c r="I100" s="25"/>
      <c r="J100" s="24">
        <v>1</v>
      </c>
      <c r="K100" s="25"/>
      <c r="L100" s="24">
        <v>1</v>
      </c>
      <c r="M100" s="25"/>
      <c r="N100" s="24">
        <v>1</v>
      </c>
      <c r="O100" s="25"/>
      <c r="P100" s="24">
        <v>1</v>
      </c>
      <c r="Q100" s="25"/>
      <c r="R100" s="24">
        <v>1</v>
      </c>
      <c r="S100" s="25"/>
      <c r="T100" s="24">
        <v>1</v>
      </c>
      <c r="U100" s="25"/>
      <c r="V100" s="24">
        <v>1</v>
      </c>
      <c r="W100" s="25"/>
      <c r="X100" s="24">
        <v>1</v>
      </c>
      <c r="Y100" s="25"/>
      <c r="Z100" s="24">
        <v>1</v>
      </c>
      <c r="AA100" s="25"/>
      <c r="AB100" s="24">
        <v>1</v>
      </c>
      <c r="AC100" s="25"/>
      <c r="AD100" s="24">
        <v>1</v>
      </c>
      <c r="AE100" s="25"/>
    </row>
    <row r="101" spans="1:31" s="51" customFormat="1" ht="50.25" customHeight="1">
      <c r="A101" s="178"/>
      <c r="B101" s="129"/>
      <c r="C101" s="174"/>
      <c r="D101" s="52" t="s">
        <v>364</v>
      </c>
      <c r="E101" s="20"/>
      <c r="F101" s="20"/>
      <c r="G101" s="20" t="s">
        <v>363</v>
      </c>
      <c r="H101" s="24"/>
      <c r="I101" s="25"/>
      <c r="J101" s="24">
        <v>1</v>
      </c>
      <c r="K101" s="25"/>
      <c r="L101" s="24">
        <v>1</v>
      </c>
      <c r="M101" s="25"/>
      <c r="N101" s="24">
        <v>1</v>
      </c>
      <c r="O101" s="25"/>
      <c r="P101" s="24">
        <v>1</v>
      </c>
      <c r="Q101" s="25"/>
      <c r="R101" s="24">
        <v>1</v>
      </c>
      <c r="S101" s="25"/>
      <c r="T101" s="24">
        <v>1</v>
      </c>
      <c r="U101" s="25"/>
      <c r="V101" s="24">
        <v>1</v>
      </c>
      <c r="W101" s="25"/>
      <c r="X101" s="24">
        <v>1</v>
      </c>
      <c r="Y101" s="25"/>
      <c r="Z101" s="24">
        <v>1</v>
      </c>
      <c r="AA101" s="25"/>
      <c r="AB101" s="24">
        <v>1</v>
      </c>
      <c r="AC101" s="25"/>
      <c r="AD101" s="24">
        <v>1</v>
      </c>
      <c r="AE101" s="25"/>
    </row>
    <row r="102" spans="1:31" s="51" customFormat="1" ht="50.25" customHeight="1">
      <c r="A102" s="178"/>
      <c r="B102" s="129"/>
      <c r="C102" s="174"/>
      <c r="D102" s="52" t="s">
        <v>365</v>
      </c>
      <c r="E102" s="20"/>
      <c r="F102" s="20"/>
      <c r="G102" s="20" t="s">
        <v>363</v>
      </c>
      <c r="H102" s="24"/>
      <c r="I102" s="25"/>
      <c r="J102" s="24"/>
      <c r="K102" s="25"/>
      <c r="L102" s="24">
        <v>1</v>
      </c>
      <c r="M102" s="25"/>
      <c r="N102" s="24"/>
      <c r="O102" s="25"/>
      <c r="P102" s="24"/>
      <c r="Q102" s="25"/>
      <c r="R102" s="24">
        <v>1</v>
      </c>
      <c r="S102" s="25"/>
      <c r="T102" s="24"/>
      <c r="U102" s="25"/>
      <c r="V102" s="24"/>
      <c r="W102" s="25"/>
      <c r="X102" s="24">
        <v>1</v>
      </c>
      <c r="Y102" s="25"/>
      <c r="Z102" s="24"/>
      <c r="AA102" s="25"/>
      <c r="AB102" s="24"/>
      <c r="AC102" s="25"/>
      <c r="AD102" s="24">
        <v>1</v>
      </c>
      <c r="AE102" s="25"/>
    </row>
    <row r="103" spans="1:31" s="51" customFormat="1" ht="50.25" customHeight="1">
      <c r="A103" s="178"/>
      <c r="B103" s="129"/>
      <c r="C103" s="174"/>
      <c r="D103" s="52" t="s">
        <v>366</v>
      </c>
      <c r="E103" s="20"/>
      <c r="F103" s="20"/>
      <c r="G103" s="20" t="s">
        <v>367</v>
      </c>
      <c r="H103" s="24">
        <v>1</v>
      </c>
      <c r="I103" s="25"/>
      <c r="J103" s="24">
        <v>1</v>
      </c>
      <c r="K103" s="25"/>
      <c r="L103" s="24">
        <v>1</v>
      </c>
      <c r="M103" s="25"/>
      <c r="N103" s="24">
        <v>1</v>
      </c>
      <c r="O103" s="25"/>
      <c r="P103" s="24">
        <v>1</v>
      </c>
      <c r="Q103" s="25"/>
      <c r="R103" s="24">
        <v>1</v>
      </c>
      <c r="S103" s="25"/>
      <c r="T103" s="24">
        <v>1</v>
      </c>
      <c r="U103" s="25"/>
      <c r="V103" s="24">
        <v>1</v>
      </c>
      <c r="W103" s="25"/>
      <c r="X103" s="24">
        <v>1</v>
      </c>
      <c r="Y103" s="25"/>
      <c r="Z103" s="24">
        <v>1</v>
      </c>
      <c r="AA103" s="25"/>
      <c r="AB103" s="24">
        <v>1</v>
      </c>
      <c r="AC103" s="25"/>
      <c r="AD103" s="21"/>
      <c r="AE103" s="22"/>
    </row>
    <row r="104" spans="1:31" s="51" customFormat="1" ht="50.25" customHeight="1">
      <c r="A104" s="178"/>
      <c r="B104" s="129"/>
      <c r="C104" s="174"/>
      <c r="D104" s="52" t="s">
        <v>368</v>
      </c>
      <c r="E104" s="20"/>
      <c r="F104" s="20"/>
      <c r="G104" s="20" t="s">
        <v>367</v>
      </c>
      <c r="H104" s="24">
        <v>1</v>
      </c>
      <c r="I104" s="25"/>
      <c r="J104" s="24">
        <v>1</v>
      </c>
      <c r="K104" s="25"/>
      <c r="L104" s="24">
        <v>1</v>
      </c>
      <c r="M104" s="25"/>
      <c r="N104" s="24">
        <v>1</v>
      </c>
      <c r="O104" s="25"/>
      <c r="P104" s="24">
        <v>1</v>
      </c>
      <c r="Q104" s="25"/>
      <c r="R104" s="24">
        <v>1</v>
      </c>
      <c r="S104" s="25"/>
      <c r="T104" s="24">
        <v>1</v>
      </c>
      <c r="U104" s="25"/>
      <c r="V104" s="24">
        <v>1</v>
      </c>
      <c r="W104" s="25"/>
      <c r="X104" s="24">
        <v>1</v>
      </c>
      <c r="Y104" s="25"/>
      <c r="Z104" s="24">
        <v>1</v>
      </c>
      <c r="AA104" s="25"/>
      <c r="AB104" s="24">
        <v>1</v>
      </c>
      <c r="AC104" s="25"/>
      <c r="AD104" s="21"/>
      <c r="AE104" s="22"/>
    </row>
    <row r="105" spans="1:31" s="51" customFormat="1" ht="50.25" customHeight="1">
      <c r="A105" s="179"/>
      <c r="B105" s="130"/>
      <c r="C105" s="175"/>
      <c r="D105" s="52" t="s">
        <v>369</v>
      </c>
      <c r="E105" s="20"/>
      <c r="F105" s="20"/>
      <c r="G105" s="20" t="s">
        <v>367</v>
      </c>
      <c r="H105" s="24">
        <v>1</v>
      </c>
      <c r="I105" s="25"/>
      <c r="J105" s="24">
        <v>1</v>
      </c>
      <c r="K105" s="25"/>
      <c r="L105" s="24">
        <v>1</v>
      </c>
      <c r="M105" s="25"/>
      <c r="N105" s="24">
        <v>1</v>
      </c>
      <c r="O105" s="25"/>
      <c r="P105" s="24">
        <v>1</v>
      </c>
      <c r="Q105" s="25"/>
      <c r="R105" s="24">
        <v>1</v>
      </c>
      <c r="S105" s="25"/>
      <c r="T105" s="24">
        <v>1</v>
      </c>
      <c r="U105" s="25"/>
      <c r="V105" s="24">
        <v>1</v>
      </c>
      <c r="W105" s="25"/>
      <c r="X105" s="24">
        <v>1</v>
      </c>
      <c r="Y105" s="25"/>
      <c r="Z105" s="24">
        <v>1</v>
      </c>
      <c r="AA105" s="25"/>
      <c r="AB105" s="24">
        <v>1</v>
      </c>
      <c r="AC105" s="25"/>
      <c r="AD105" s="21"/>
      <c r="AE105" s="22"/>
    </row>
    <row r="106" spans="1:31" s="68" customFormat="1" ht="50.25" customHeight="1">
      <c r="A106" s="136" t="s">
        <v>234</v>
      </c>
      <c r="B106" s="137"/>
      <c r="C106" s="137"/>
      <c r="D106" s="137"/>
      <c r="E106" s="137"/>
      <c r="F106" s="137"/>
      <c r="G106" s="137"/>
      <c r="H106" s="137"/>
      <c r="I106" s="137"/>
      <c r="J106" s="137"/>
      <c r="K106" s="137"/>
      <c r="L106" s="137"/>
      <c r="M106" s="137"/>
      <c r="N106" s="137"/>
      <c r="O106" s="137"/>
      <c r="P106" s="137"/>
      <c r="Q106" s="137"/>
      <c r="R106" s="137"/>
      <c r="S106" s="137"/>
      <c r="T106" s="137"/>
      <c r="U106" s="137"/>
      <c r="V106" s="137"/>
      <c r="W106" s="137"/>
      <c r="X106" s="137"/>
      <c r="Y106" s="137"/>
      <c r="Z106" s="137"/>
      <c r="AA106" s="137"/>
      <c r="AB106" s="137"/>
      <c r="AC106" s="137"/>
      <c r="AD106" s="137"/>
      <c r="AE106" s="138"/>
    </row>
    <row r="107" spans="1:31" s="51" customFormat="1" ht="66" customHeight="1">
      <c r="A107" s="119" t="s">
        <v>235</v>
      </c>
      <c r="B107" s="140" t="s">
        <v>361</v>
      </c>
      <c r="C107" s="120" t="s">
        <v>237</v>
      </c>
      <c r="D107" s="7" t="s">
        <v>474</v>
      </c>
      <c r="E107" s="120" t="s">
        <v>226</v>
      </c>
      <c r="F107" s="120" t="s">
        <v>48</v>
      </c>
      <c r="G107" s="82" t="s">
        <v>433</v>
      </c>
      <c r="H107" s="33"/>
      <c r="I107" s="34"/>
      <c r="J107" s="33">
        <v>1</v>
      </c>
      <c r="K107" s="34"/>
      <c r="L107" s="33">
        <v>1</v>
      </c>
      <c r="M107" s="34"/>
      <c r="N107" s="33">
        <v>1</v>
      </c>
      <c r="O107" s="34"/>
      <c r="P107" s="33">
        <v>1</v>
      </c>
      <c r="Q107" s="34"/>
      <c r="R107" s="33">
        <v>1</v>
      </c>
      <c r="S107" s="34"/>
      <c r="T107" s="33">
        <v>1</v>
      </c>
      <c r="U107" s="34"/>
      <c r="V107" s="33">
        <v>1</v>
      </c>
      <c r="W107" s="34"/>
      <c r="X107" s="33">
        <v>1</v>
      </c>
      <c r="Y107" s="34"/>
      <c r="Z107" s="33">
        <v>1</v>
      </c>
      <c r="AA107" s="34"/>
      <c r="AB107" s="33">
        <v>1</v>
      </c>
      <c r="AC107" s="34"/>
      <c r="AD107" s="33">
        <v>1</v>
      </c>
      <c r="AE107" s="34"/>
    </row>
    <row r="108" spans="1:31" s="51" customFormat="1" ht="50.25" customHeight="1">
      <c r="A108" s="119"/>
      <c r="B108" s="140"/>
      <c r="C108" s="120"/>
      <c r="D108" s="7" t="s">
        <v>477</v>
      </c>
      <c r="E108" s="120"/>
      <c r="F108" s="120"/>
      <c r="G108" s="73" t="s">
        <v>370</v>
      </c>
      <c r="H108" s="2"/>
      <c r="I108" s="3"/>
      <c r="J108" s="2"/>
      <c r="K108" s="3"/>
      <c r="L108" s="2" t="s">
        <v>174</v>
      </c>
      <c r="M108" s="3" t="s">
        <v>174</v>
      </c>
      <c r="N108" s="2">
        <v>1</v>
      </c>
      <c r="O108" s="3"/>
      <c r="P108" s="2"/>
      <c r="Q108" s="3"/>
      <c r="R108" s="2" t="s">
        <v>174</v>
      </c>
      <c r="S108" s="3"/>
      <c r="T108" s="2">
        <v>1</v>
      </c>
      <c r="U108" s="3"/>
      <c r="V108" s="2"/>
      <c r="W108" s="3"/>
      <c r="X108" s="2" t="s">
        <v>174</v>
      </c>
      <c r="Y108" s="57"/>
      <c r="Z108" s="2">
        <v>1</v>
      </c>
      <c r="AA108" s="3"/>
      <c r="AB108" s="2" t="s">
        <v>174</v>
      </c>
      <c r="AC108" s="3"/>
      <c r="AD108" s="2" t="s">
        <v>174</v>
      </c>
      <c r="AE108" s="3"/>
    </row>
    <row r="109" spans="1:31" s="51" customFormat="1" ht="60.75" customHeight="1">
      <c r="A109" s="119"/>
      <c r="B109" s="140"/>
      <c r="C109" s="120"/>
      <c r="D109" s="23" t="s">
        <v>476</v>
      </c>
      <c r="E109" s="120"/>
      <c r="F109" s="120"/>
      <c r="G109" s="20" t="s">
        <v>367</v>
      </c>
      <c r="H109" s="2"/>
      <c r="I109" s="3"/>
      <c r="J109" s="2"/>
      <c r="K109" s="3"/>
      <c r="L109" s="2">
        <v>1</v>
      </c>
      <c r="M109" s="3"/>
      <c r="N109" s="2"/>
      <c r="O109" s="3"/>
      <c r="P109" s="2"/>
      <c r="Q109" s="3"/>
      <c r="R109" s="2">
        <v>1</v>
      </c>
      <c r="S109" s="3"/>
      <c r="T109" s="2"/>
      <c r="U109" s="3"/>
      <c r="V109" s="2"/>
      <c r="W109" s="3"/>
      <c r="X109" s="2">
        <v>1</v>
      </c>
      <c r="Y109" s="3"/>
      <c r="Z109" s="2"/>
      <c r="AA109" s="3"/>
      <c r="AB109" s="2"/>
      <c r="AC109" s="3"/>
      <c r="AD109" s="2">
        <v>1</v>
      </c>
      <c r="AE109" s="3"/>
    </row>
    <row r="110" spans="1:31" s="51" customFormat="1" ht="50.25" customHeight="1">
      <c r="A110" s="136" t="s">
        <v>241</v>
      </c>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8"/>
    </row>
    <row r="111" spans="1:31" s="51" customFormat="1" ht="90" customHeight="1">
      <c r="A111" s="119" t="s">
        <v>242</v>
      </c>
      <c r="B111" s="119" t="s">
        <v>371</v>
      </c>
      <c r="C111" s="120" t="s">
        <v>244</v>
      </c>
      <c r="D111" s="7" t="s">
        <v>431</v>
      </c>
      <c r="E111" s="127" t="s">
        <v>56</v>
      </c>
      <c r="F111" s="120" t="s">
        <v>246</v>
      </c>
      <c r="G111" s="20" t="s">
        <v>247</v>
      </c>
      <c r="H111" s="2"/>
      <c r="I111" s="3"/>
      <c r="J111" s="2">
        <v>1</v>
      </c>
      <c r="K111" s="3"/>
      <c r="L111" s="2">
        <v>1</v>
      </c>
      <c r="M111" s="3"/>
      <c r="N111" s="2">
        <v>1</v>
      </c>
      <c r="O111" s="3"/>
      <c r="P111" s="2">
        <v>1</v>
      </c>
      <c r="Q111" s="3"/>
      <c r="R111" s="2">
        <v>1</v>
      </c>
      <c r="S111" s="3"/>
      <c r="T111" s="2">
        <v>1</v>
      </c>
      <c r="U111" s="3"/>
      <c r="V111" s="2">
        <v>1</v>
      </c>
      <c r="W111" s="3"/>
      <c r="X111" s="2">
        <v>1</v>
      </c>
      <c r="Y111" s="3"/>
      <c r="Z111" s="2">
        <v>1</v>
      </c>
      <c r="AA111" s="3"/>
      <c r="AB111" s="2">
        <v>1</v>
      </c>
      <c r="AC111" s="3"/>
      <c r="AD111" s="2"/>
      <c r="AE111" s="3"/>
    </row>
    <row r="112" spans="1:31" s="51" customFormat="1" ht="189.75" customHeight="1">
      <c r="A112" s="119"/>
      <c r="B112" s="119"/>
      <c r="C112" s="120"/>
      <c r="D112" s="7" t="s">
        <v>432</v>
      </c>
      <c r="E112" s="127"/>
      <c r="F112" s="120"/>
      <c r="G112" s="20" t="s">
        <v>461</v>
      </c>
      <c r="H112" s="2">
        <v>1</v>
      </c>
      <c r="I112" s="3"/>
      <c r="J112" s="2"/>
      <c r="K112" s="3"/>
      <c r="L112" s="2">
        <v>1</v>
      </c>
      <c r="M112" s="3"/>
      <c r="N112" s="2"/>
      <c r="O112" s="3"/>
      <c r="P112" s="2">
        <v>1</v>
      </c>
      <c r="Q112" s="3"/>
      <c r="R112" s="2"/>
      <c r="S112" s="3"/>
      <c r="T112" s="2">
        <v>1</v>
      </c>
      <c r="U112" s="3"/>
      <c r="V112" s="2"/>
      <c r="W112" s="3"/>
      <c r="X112" s="2">
        <v>1</v>
      </c>
      <c r="Y112" s="3"/>
      <c r="Z112" s="2"/>
      <c r="AA112" s="3"/>
      <c r="AB112" s="2">
        <v>1</v>
      </c>
      <c r="AC112" s="3"/>
      <c r="AD112" s="2"/>
      <c r="AE112" s="3"/>
    </row>
    <row r="113" spans="1:31" s="51" customFormat="1" ht="50.25" customHeight="1">
      <c r="A113" s="136" t="s">
        <v>248</v>
      </c>
      <c r="B113" s="137"/>
      <c r="C113" s="137"/>
      <c r="D113" s="137"/>
      <c r="E113" s="137"/>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74"/>
      <c r="AE113" s="70"/>
    </row>
    <row r="114" spans="1:31" s="51" customFormat="1" ht="210.75" customHeight="1">
      <c r="A114" s="7" t="s">
        <v>249</v>
      </c>
      <c r="B114" s="56" t="s">
        <v>250</v>
      </c>
      <c r="C114" s="42" t="s">
        <v>251</v>
      </c>
      <c r="D114" s="56" t="s">
        <v>252</v>
      </c>
      <c r="E114" s="42" t="s">
        <v>56</v>
      </c>
      <c r="F114" s="42" t="s">
        <v>48</v>
      </c>
      <c r="G114" s="42" t="s">
        <v>253</v>
      </c>
      <c r="H114" s="4">
        <v>1</v>
      </c>
      <c r="I114" s="5"/>
      <c r="J114" s="4">
        <v>1</v>
      </c>
      <c r="K114" s="5"/>
      <c r="L114" s="4">
        <v>1</v>
      </c>
      <c r="M114" s="5"/>
      <c r="N114" s="4">
        <v>1</v>
      </c>
      <c r="O114" s="5"/>
      <c r="P114" s="4">
        <v>1</v>
      </c>
      <c r="Q114" s="5"/>
      <c r="R114" s="4">
        <v>1</v>
      </c>
      <c r="S114" s="5"/>
      <c r="T114" s="4">
        <v>1</v>
      </c>
      <c r="U114" s="5"/>
      <c r="V114" s="4">
        <v>1</v>
      </c>
      <c r="W114" s="5"/>
      <c r="X114" s="4">
        <v>1</v>
      </c>
      <c r="Y114" s="5"/>
      <c r="Z114" s="4">
        <v>1</v>
      </c>
      <c r="AA114" s="5"/>
      <c r="AB114" s="4">
        <v>1</v>
      </c>
      <c r="AC114" s="5"/>
      <c r="AD114" s="4">
        <v>1</v>
      </c>
      <c r="AE114" s="5"/>
    </row>
    <row r="115" spans="1:31" s="68" customFormat="1" ht="50.25" customHeight="1">
      <c r="A115" s="136" t="s">
        <v>254</v>
      </c>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90"/>
      <c r="AD115" s="190"/>
      <c r="AE115" s="187"/>
    </row>
    <row r="116" spans="1:31" s="58" customFormat="1" ht="69" customHeight="1">
      <c r="A116" s="84" t="s">
        <v>255</v>
      </c>
      <c r="B116" s="84" t="s">
        <v>256</v>
      </c>
      <c r="C116" s="84" t="s">
        <v>257</v>
      </c>
      <c r="D116" s="76" t="s">
        <v>258</v>
      </c>
      <c r="E116" s="84" t="s">
        <v>56</v>
      </c>
      <c r="F116" s="84" t="s">
        <v>48</v>
      </c>
      <c r="G116" s="84" t="s">
        <v>259</v>
      </c>
      <c r="H116" s="21"/>
      <c r="I116" s="22"/>
      <c r="J116" s="21"/>
      <c r="K116" s="22"/>
      <c r="L116" s="21"/>
      <c r="M116" s="22"/>
      <c r="N116" s="21"/>
      <c r="O116" s="22"/>
      <c r="P116" s="21">
        <v>1</v>
      </c>
      <c r="Q116" s="22"/>
      <c r="R116" s="21"/>
      <c r="S116" s="22"/>
      <c r="T116" s="21"/>
      <c r="U116" s="22"/>
      <c r="V116" s="21"/>
      <c r="W116" s="22"/>
      <c r="X116" s="21"/>
      <c r="Y116" s="22"/>
      <c r="Z116" s="21"/>
      <c r="AA116" s="22"/>
      <c r="AB116" s="21"/>
      <c r="AC116" s="22"/>
      <c r="AD116" s="21"/>
      <c r="AE116" s="22"/>
    </row>
    <row r="117" spans="1:31" s="41" customFormat="1" ht="76.5" customHeight="1">
      <c r="A117" s="85"/>
      <c r="B117" s="85"/>
      <c r="C117" s="85"/>
      <c r="D117" s="64" t="s">
        <v>260</v>
      </c>
      <c r="E117" s="85"/>
      <c r="F117" s="85"/>
      <c r="G117" s="85"/>
      <c r="H117" s="4"/>
      <c r="I117" s="5"/>
      <c r="J117" s="4"/>
      <c r="K117" s="5"/>
      <c r="L117" s="4"/>
      <c r="M117" s="5"/>
      <c r="N117" s="4"/>
      <c r="O117" s="5"/>
      <c r="P117" s="4"/>
      <c r="Q117" s="5"/>
      <c r="R117" s="4"/>
      <c r="S117" s="5"/>
      <c r="T117" s="4"/>
      <c r="U117" s="5"/>
      <c r="V117" s="4"/>
      <c r="W117" s="5"/>
      <c r="X117" s="4"/>
      <c r="Y117" s="5"/>
      <c r="Z117" s="4">
        <v>1</v>
      </c>
      <c r="AA117" s="5"/>
      <c r="AB117" s="4"/>
      <c r="AC117" s="5"/>
      <c r="AD117" s="4"/>
      <c r="AE117" s="5"/>
    </row>
    <row r="118" spans="1:31" s="41" customFormat="1" ht="209.25" customHeight="1">
      <c r="A118" s="85"/>
      <c r="B118" s="85"/>
      <c r="C118" s="85"/>
      <c r="D118" s="64" t="s">
        <v>261</v>
      </c>
      <c r="E118" s="85"/>
      <c r="F118" s="85"/>
      <c r="G118" s="85"/>
      <c r="H118" s="4"/>
      <c r="I118" s="5"/>
      <c r="J118" s="30">
        <v>1</v>
      </c>
      <c r="K118" s="5"/>
      <c r="L118" s="4"/>
      <c r="M118" s="5"/>
      <c r="N118" s="4"/>
      <c r="O118" s="5"/>
      <c r="P118" s="30">
        <v>1</v>
      </c>
      <c r="Q118" s="5"/>
      <c r="R118" s="4"/>
      <c r="S118" s="5"/>
      <c r="T118" s="5"/>
      <c r="U118" s="5"/>
      <c r="V118" s="30">
        <v>1</v>
      </c>
      <c r="W118" s="4"/>
      <c r="X118" s="5"/>
      <c r="Y118" s="4"/>
      <c r="Z118" s="5"/>
      <c r="AA118" s="30">
        <v>1</v>
      </c>
      <c r="AB118" s="4"/>
      <c r="AC118" s="5"/>
      <c r="AD118" s="4"/>
      <c r="AE118" s="5"/>
    </row>
    <row r="119" spans="1:31" s="41" customFormat="1" ht="70.5" customHeight="1">
      <c r="A119" s="85"/>
      <c r="B119" s="85"/>
      <c r="C119" s="85"/>
      <c r="D119" s="64" t="s">
        <v>262</v>
      </c>
      <c r="E119" s="85"/>
      <c r="F119" s="85"/>
      <c r="G119" s="85"/>
      <c r="H119" s="4"/>
      <c r="I119" s="5"/>
      <c r="J119" s="4"/>
      <c r="K119" s="5"/>
      <c r="L119" s="4"/>
      <c r="M119" s="5"/>
      <c r="N119" s="4">
        <v>1</v>
      </c>
      <c r="O119" s="5"/>
      <c r="P119" s="4"/>
      <c r="Q119" s="5"/>
      <c r="R119" s="4"/>
      <c r="S119" s="5"/>
      <c r="T119" s="4"/>
      <c r="U119" s="5"/>
      <c r="V119" s="4"/>
      <c r="W119" s="5"/>
      <c r="X119" s="4"/>
      <c r="Y119" s="5"/>
      <c r="Z119" s="4"/>
      <c r="AA119" s="5"/>
      <c r="AB119" s="4"/>
      <c r="AC119" s="5"/>
      <c r="AD119" s="4"/>
      <c r="AE119" s="5"/>
    </row>
    <row r="120" spans="1:31" s="41" customFormat="1" ht="60.75" customHeight="1">
      <c r="A120" s="85"/>
      <c r="B120" s="85"/>
      <c r="C120" s="85"/>
      <c r="D120" s="64" t="s">
        <v>263</v>
      </c>
      <c r="E120" s="85"/>
      <c r="F120" s="85"/>
      <c r="G120" s="85"/>
      <c r="H120" s="4"/>
      <c r="I120" s="5"/>
      <c r="J120" s="4">
        <v>1</v>
      </c>
      <c r="K120" s="5"/>
      <c r="L120" s="4">
        <v>1</v>
      </c>
      <c r="M120" s="5"/>
      <c r="N120" s="4"/>
      <c r="O120" s="5"/>
      <c r="P120" s="4">
        <v>1</v>
      </c>
      <c r="Q120" s="5"/>
      <c r="R120" s="4"/>
      <c r="S120" s="5"/>
      <c r="T120" s="4">
        <v>1</v>
      </c>
      <c r="U120" s="5"/>
      <c r="V120" s="4"/>
      <c r="W120" s="5"/>
      <c r="X120" s="4">
        <v>1</v>
      </c>
      <c r="Y120" s="5"/>
      <c r="Z120" s="4"/>
      <c r="AA120" s="5"/>
      <c r="AB120" s="4">
        <v>1</v>
      </c>
      <c r="AC120" s="5"/>
      <c r="AD120" s="4"/>
      <c r="AE120" s="5"/>
    </row>
    <row r="121" spans="1:31" s="41" customFormat="1" ht="66.75" customHeight="1">
      <c r="A121" s="85"/>
      <c r="B121" s="85"/>
      <c r="C121" s="85"/>
      <c r="D121" s="64" t="s">
        <v>264</v>
      </c>
      <c r="E121" s="85"/>
      <c r="F121" s="85"/>
      <c r="G121" s="85"/>
      <c r="H121" s="4"/>
      <c r="I121" s="5"/>
      <c r="J121" s="4"/>
      <c r="K121" s="5"/>
      <c r="L121" s="4"/>
      <c r="M121" s="5"/>
      <c r="N121" s="4"/>
      <c r="O121" s="5"/>
      <c r="P121" s="4"/>
      <c r="Q121" s="5"/>
      <c r="R121" s="4"/>
      <c r="S121" s="5"/>
      <c r="T121" s="4">
        <v>1</v>
      </c>
      <c r="U121" s="5"/>
      <c r="V121" s="4"/>
      <c r="W121" s="5"/>
      <c r="X121" s="4"/>
      <c r="Y121" s="5"/>
      <c r="Z121" s="4"/>
      <c r="AA121" s="5"/>
      <c r="AB121" s="4"/>
      <c r="AC121" s="5"/>
      <c r="AD121" s="4"/>
      <c r="AE121" s="5"/>
    </row>
    <row r="122" spans="1:31" s="41" customFormat="1" ht="66" customHeight="1">
      <c r="A122" s="85"/>
      <c r="B122" s="85"/>
      <c r="C122" s="85"/>
      <c r="D122" s="64" t="s">
        <v>265</v>
      </c>
      <c r="E122" s="85"/>
      <c r="F122" s="85"/>
      <c r="G122" s="85"/>
      <c r="H122" s="4"/>
      <c r="I122" s="5"/>
      <c r="J122" s="4"/>
      <c r="K122" s="5"/>
      <c r="L122" s="4"/>
      <c r="M122" s="5"/>
      <c r="N122" s="4"/>
      <c r="O122" s="5"/>
      <c r="P122" s="4"/>
      <c r="Q122" s="5"/>
      <c r="R122" s="4"/>
      <c r="S122" s="5"/>
      <c r="T122" s="4"/>
      <c r="U122" s="5"/>
      <c r="V122" s="4"/>
      <c r="W122" s="5"/>
      <c r="X122" s="4"/>
      <c r="Y122" s="5"/>
      <c r="Z122" s="4"/>
      <c r="AA122" s="5"/>
      <c r="AB122" s="4">
        <v>1</v>
      </c>
      <c r="AC122" s="5"/>
      <c r="AD122" s="4"/>
      <c r="AE122" s="5"/>
    </row>
    <row r="123" spans="1:31" s="41" customFormat="1" ht="64.5" customHeight="1">
      <c r="A123" s="85"/>
      <c r="B123" s="85"/>
      <c r="C123" s="85"/>
      <c r="D123" s="64" t="s">
        <v>266</v>
      </c>
      <c r="E123" s="85"/>
      <c r="F123" s="85"/>
      <c r="G123" s="85"/>
      <c r="H123" s="4"/>
      <c r="I123" s="5"/>
      <c r="J123" s="4"/>
      <c r="K123" s="5"/>
      <c r="L123" s="4"/>
      <c r="M123" s="5"/>
      <c r="N123" s="4"/>
      <c r="O123" s="5"/>
      <c r="P123" s="4"/>
      <c r="Q123" s="5"/>
      <c r="R123" s="4"/>
      <c r="S123" s="5"/>
      <c r="T123" s="4"/>
      <c r="U123" s="5"/>
      <c r="V123" s="4">
        <v>1</v>
      </c>
      <c r="W123" s="5"/>
      <c r="X123" s="4"/>
      <c r="Y123" s="5"/>
      <c r="Z123" s="4"/>
      <c r="AA123" s="5"/>
      <c r="AB123" s="4"/>
      <c r="AC123" s="5"/>
      <c r="AD123" s="4"/>
      <c r="AE123" s="5"/>
    </row>
    <row r="124" spans="1:31" s="41" customFormat="1" ht="69.75" customHeight="1">
      <c r="A124" s="85"/>
      <c r="B124" s="85"/>
      <c r="C124" s="85"/>
      <c r="D124" s="64" t="s">
        <v>267</v>
      </c>
      <c r="E124" s="85"/>
      <c r="F124" s="85"/>
      <c r="G124" s="85"/>
      <c r="H124" s="4"/>
      <c r="I124" s="5"/>
      <c r="J124" s="4">
        <v>1</v>
      </c>
      <c r="K124" s="5"/>
      <c r="L124" s="4"/>
      <c r="M124" s="5"/>
      <c r="N124" s="4"/>
      <c r="O124" s="5"/>
      <c r="P124" s="4"/>
      <c r="Q124" s="5"/>
      <c r="R124" s="4"/>
      <c r="S124" s="5"/>
      <c r="T124" s="4"/>
      <c r="U124" s="5"/>
      <c r="V124" s="4"/>
      <c r="W124" s="5"/>
      <c r="X124" s="4"/>
      <c r="Y124" s="5"/>
      <c r="Z124" s="4"/>
      <c r="AA124" s="5"/>
      <c r="AB124" s="4"/>
      <c r="AC124" s="5"/>
      <c r="AD124" s="4"/>
      <c r="AE124" s="5"/>
    </row>
    <row r="125" spans="1:31" s="41" customFormat="1" ht="73.5" customHeight="1">
      <c r="A125" s="85"/>
      <c r="B125" s="85"/>
      <c r="C125" s="85"/>
      <c r="D125" s="64" t="s">
        <v>268</v>
      </c>
      <c r="E125" s="85"/>
      <c r="F125" s="85"/>
      <c r="G125" s="85"/>
      <c r="H125" s="4"/>
      <c r="I125" s="5"/>
      <c r="J125" s="4"/>
      <c r="K125" s="5"/>
      <c r="L125" s="4"/>
      <c r="M125" s="5"/>
      <c r="N125" s="4"/>
      <c r="O125" s="5"/>
      <c r="P125" s="4"/>
      <c r="Q125" s="5"/>
      <c r="R125" s="4"/>
      <c r="S125" s="5"/>
      <c r="T125" s="4"/>
      <c r="U125" s="5"/>
      <c r="V125" s="4"/>
      <c r="W125" s="5"/>
      <c r="X125" s="4"/>
      <c r="Y125" s="5"/>
      <c r="Z125" s="4">
        <v>1</v>
      </c>
      <c r="AA125" s="5"/>
      <c r="AB125" s="4"/>
      <c r="AC125" s="5"/>
      <c r="AD125" s="4"/>
      <c r="AE125" s="5"/>
    </row>
    <row r="126" spans="1:31" s="41" customFormat="1" ht="66" customHeight="1">
      <c r="A126" s="85"/>
      <c r="B126" s="85"/>
      <c r="C126" s="85"/>
      <c r="D126" s="64" t="s">
        <v>269</v>
      </c>
      <c r="E126" s="85"/>
      <c r="F126" s="85"/>
      <c r="G126" s="85"/>
      <c r="H126" s="4"/>
      <c r="I126" s="5"/>
      <c r="J126" s="4"/>
      <c r="K126" s="5"/>
      <c r="L126" s="4"/>
      <c r="M126" s="5"/>
      <c r="N126" s="4"/>
      <c r="O126" s="5"/>
      <c r="P126" s="4"/>
      <c r="Q126" s="5"/>
      <c r="R126" s="4">
        <v>1</v>
      </c>
      <c r="S126" s="5"/>
      <c r="T126" s="4"/>
      <c r="U126" s="5"/>
      <c r="V126" s="4"/>
      <c r="W126" s="5"/>
      <c r="X126" s="4"/>
      <c r="Y126" s="5"/>
      <c r="Z126" s="4"/>
      <c r="AA126" s="5"/>
      <c r="AB126" s="4"/>
      <c r="AC126" s="5"/>
      <c r="AD126" s="4"/>
      <c r="AE126" s="5"/>
    </row>
    <row r="127" spans="1:31" s="41" customFormat="1" ht="68.25" customHeight="1">
      <c r="A127" s="85"/>
      <c r="B127" s="85"/>
      <c r="C127" s="85"/>
      <c r="D127" s="64" t="s">
        <v>409</v>
      </c>
      <c r="E127" s="85"/>
      <c r="F127" s="85"/>
      <c r="G127" s="85"/>
      <c r="H127" s="4"/>
      <c r="I127" s="5"/>
      <c r="J127" s="4"/>
      <c r="K127" s="5"/>
      <c r="L127" s="4"/>
      <c r="M127" s="5"/>
      <c r="N127" s="4">
        <v>1</v>
      </c>
      <c r="O127" s="5"/>
      <c r="P127" s="4"/>
      <c r="Q127" s="5"/>
      <c r="R127" s="4"/>
      <c r="S127" s="5"/>
      <c r="T127" s="4"/>
      <c r="U127" s="5"/>
      <c r="V127" s="4"/>
      <c r="W127" s="5"/>
      <c r="X127" s="4"/>
      <c r="Z127" s="5"/>
      <c r="AA127" s="5"/>
      <c r="AB127" s="4"/>
      <c r="AC127" s="5"/>
      <c r="AD127" s="4"/>
      <c r="AE127" s="5"/>
    </row>
    <row r="128" spans="1:31" s="41" customFormat="1" ht="56.25" customHeight="1">
      <c r="A128" s="136" t="s">
        <v>270</v>
      </c>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6"/>
      <c r="AE128" s="137"/>
    </row>
    <row r="129" spans="1:2125" s="41" customFormat="1" ht="65.25" customHeight="1">
      <c r="A129" s="119" t="s">
        <v>372</v>
      </c>
      <c r="B129" s="119" t="s">
        <v>272</v>
      </c>
      <c r="C129" s="120" t="s">
        <v>273</v>
      </c>
      <c r="D129" s="7" t="s">
        <v>274</v>
      </c>
      <c r="E129" s="127" t="s">
        <v>56</v>
      </c>
      <c r="F129" s="120" t="s">
        <v>48</v>
      </c>
      <c r="G129" s="20" t="s">
        <v>449</v>
      </c>
      <c r="H129" s="4"/>
      <c r="I129" s="5"/>
      <c r="J129" s="4"/>
      <c r="K129" s="5"/>
      <c r="L129" s="4">
        <v>1</v>
      </c>
      <c r="M129" s="5"/>
      <c r="N129" s="4"/>
      <c r="O129" s="5"/>
      <c r="P129" s="4"/>
      <c r="Q129" s="5"/>
      <c r="R129" s="4"/>
      <c r="S129" s="5"/>
      <c r="T129" s="4">
        <v>1</v>
      </c>
      <c r="U129" s="5"/>
      <c r="V129" s="4">
        <v>1</v>
      </c>
      <c r="W129" s="5"/>
      <c r="X129" s="4"/>
      <c r="Y129" s="5"/>
      <c r="Z129" s="4"/>
      <c r="AA129" s="5"/>
      <c r="AB129" s="4"/>
      <c r="AC129" s="5"/>
      <c r="AD129" s="4"/>
      <c r="AE129" s="5"/>
    </row>
    <row r="130" spans="1:2125" s="41" customFormat="1" ht="72">
      <c r="A130" s="119"/>
      <c r="B130" s="119"/>
      <c r="C130" s="120"/>
      <c r="D130" s="7" t="s">
        <v>373</v>
      </c>
      <c r="E130" s="127"/>
      <c r="F130" s="120"/>
      <c r="G130" s="20" t="s">
        <v>277</v>
      </c>
      <c r="H130" s="4"/>
      <c r="I130" s="5"/>
      <c r="J130" s="4"/>
      <c r="K130" s="5"/>
      <c r="L130" s="4">
        <v>1</v>
      </c>
      <c r="M130" s="5"/>
      <c r="N130" s="4"/>
      <c r="O130" s="5"/>
      <c r="P130" s="4">
        <v>1</v>
      </c>
      <c r="Q130" s="5"/>
      <c r="R130" s="4"/>
      <c r="S130" s="5"/>
      <c r="T130" s="4">
        <v>1</v>
      </c>
      <c r="U130" s="5"/>
      <c r="V130" s="4">
        <v>1</v>
      </c>
      <c r="W130" s="5"/>
      <c r="X130" s="4"/>
      <c r="Y130" s="5"/>
      <c r="Z130" s="4">
        <v>1</v>
      </c>
      <c r="AA130" s="5"/>
      <c r="AB130" s="4"/>
      <c r="AC130" s="5"/>
      <c r="AD130" s="4"/>
      <c r="AE130" s="5"/>
    </row>
    <row r="131" spans="1:2125" s="68" customFormat="1" ht="50.25" customHeight="1">
      <c r="A131" s="136" t="s">
        <v>278</v>
      </c>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8"/>
    </row>
    <row r="132" spans="1:2125" s="41" customFormat="1" ht="57" customHeight="1">
      <c r="A132" s="128" t="s">
        <v>279</v>
      </c>
      <c r="B132" s="84" t="s">
        <v>280</v>
      </c>
      <c r="C132" s="128" t="s">
        <v>281</v>
      </c>
      <c r="D132" s="7" t="s">
        <v>282</v>
      </c>
      <c r="E132" s="84" t="s">
        <v>56</v>
      </c>
      <c r="F132" s="84" t="s">
        <v>48</v>
      </c>
      <c r="G132" s="84" t="s">
        <v>462</v>
      </c>
      <c r="H132" s="4"/>
      <c r="I132" s="5"/>
      <c r="J132" s="4"/>
      <c r="K132" s="5"/>
      <c r="L132" s="4">
        <v>1</v>
      </c>
      <c r="M132" s="5"/>
      <c r="N132" s="4"/>
      <c r="O132" s="5"/>
      <c r="P132" s="5"/>
      <c r="Q132" s="5"/>
      <c r="R132" s="4">
        <v>1</v>
      </c>
      <c r="S132" s="5"/>
      <c r="T132" s="4"/>
      <c r="U132" s="5"/>
      <c r="V132" s="4"/>
      <c r="W132" s="5"/>
      <c r="X132" s="4">
        <v>1</v>
      </c>
      <c r="Y132" s="5"/>
      <c r="Z132" s="4"/>
      <c r="AA132" s="5"/>
      <c r="AB132" s="5"/>
      <c r="AC132" s="5"/>
      <c r="AD132" s="4">
        <v>1</v>
      </c>
      <c r="AE132" s="5"/>
    </row>
    <row r="133" spans="1:2125" s="41" customFormat="1" ht="59.25" customHeight="1">
      <c r="A133" s="129"/>
      <c r="B133" s="85"/>
      <c r="C133" s="129"/>
      <c r="D133" s="7" t="s">
        <v>284</v>
      </c>
      <c r="E133" s="85"/>
      <c r="F133" s="85"/>
      <c r="G133" s="85"/>
      <c r="H133" s="4"/>
      <c r="I133" s="5"/>
      <c r="J133" s="4"/>
      <c r="K133" s="5"/>
      <c r="L133" s="4"/>
      <c r="M133" s="5"/>
      <c r="N133" s="4"/>
      <c r="O133" s="5"/>
      <c r="P133" s="5"/>
      <c r="Q133" s="5"/>
      <c r="R133" s="4">
        <v>1</v>
      </c>
      <c r="S133" s="5"/>
      <c r="T133" s="4"/>
      <c r="U133" s="5"/>
      <c r="V133" s="4"/>
      <c r="W133" s="5"/>
      <c r="X133" s="4"/>
      <c r="Y133" s="5"/>
      <c r="Z133" s="4"/>
      <c r="AA133" s="5"/>
      <c r="AB133" s="5"/>
      <c r="AC133" s="5"/>
      <c r="AD133" s="4">
        <v>1</v>
      </c>
      <c r="AE133" s="5"/>
    </row>
    <row r="134" spans="1:2125" s="41" customFormat="1" ht="74.25" customHeight="1">
      <c r="A134" s="130"/>
      <c r="B134" s="86"/>
      <c r="C134" s="130"/>
      <c r="D134" s="77" t="s">
        <v>439</v>
      </c>
      <c r="E134" s="86"/>
      <c r="F134" s="86"/>
      <c r="G134" s="86"/>
      <c r="H134" s="4"/>
      <c r="I134" s="5"/>
      <c r="J134" s="4"/>
      <c r="K134" s="5"/>
      <c r="L134" s="4"/>
      <c r="M134" s="5"/>
      <c r="N134" s="4"/>
      <c r="O134" s="5"/>
      <c r="P134" s="5"/>
      <c r="Q134" s="5"/>
      <c r="R134" s="4">
        <v>1</v>
      </c>
      <c r="S134" s="5"/>
      <c r="T134" s="4"/>
      <c r="U134" s="5"/>
      <c r="V134" s="4"/>
      <c r="W134" s="5"/>
      <c r="X134" s="4"/>
      <c r="Y134" s="5"/>
      <c r="Z134" s="4"/>
      <c r="AA134" s="5"/>
      <c r="AB134" s="5"/>
      <c r="AC134" s="5"/>
      <c r="AD134" s="4">
        <v>1</v>
      </c>
      <c r="AE134" s="5"/>
    </row>
    <row r="135" spans="1:2125" s="68" customFormat="1" ht="50.25" customHeight="1">
      <c r="A135" s="136" t="s">
        <v>285</v>
      </c>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8"/>
    </row>
    <row r="136" spans="1:2125" s="41" customFormat="1" ht="72.75" customHeight="1">
      <c r="A136" s="7" t="s">
        <v>286</v>
      </c>
      <c r="B136" s="7" t="s">
        <v>374</v>
      </c>
      <c r="C136" s="24" t="s">
        <v>375</v>
      </c>
      <c r="D136" s="7" t="s">
        <v>376</v>
      </c>
      <c r="E136" s="42" t="s">
        <v>56</v>
      </c>
      <c r="F136" s="20" t="s">
        <v>48</v>
      </c>
      <c r="G136" s="20" t="s">
        <v>450</v>
      </c>
      <c r="H136" s="4"/>
      <c r="I136" s="5"/>
      <c r="J136" s="4"/>
      <c r="K136" s="5"/>
      <c r="L136" s="4"/>
      <c r="M136" s="5"/>
      <c r="N136" s="4"/>
      <c r="O136" s="5"/>
      <c r="P136" s="4"/>
      <c r="Q136" s="5"/>
      <c r="R136" s="4"/>
      <c r="S136" s="5"/>
      <c r="T136" s="4"/>
      <c r="U136" s="5"/>
      <c r="V136" s="4"/>
      <c r="W136" s="5"/>
      <c r="X136" s="4"/>
      <c r="Y136" s="5"/>
      <c r="Z136" s="4"/>
      <c r="AA136" s="5"/>
      <c r="AB136" s="4"/>
      <c r="AC136" s="5"/>
      <c r="AD136" s="4">
        <v>1</v>
      </c>
      <c r="AE136" s="5"/>
      <c r="ABN136" s="51"/>
      <c r="ABO136" s="51"/>
      <c r="ABP136" s="51"/>
      <c r="ABQ136" s="51"/>
      <c r="ABR136" s="51"/>
      <c r="ABS136" s="51"/>
      <c r="ABT136" s="51"/>
      <c r="ABU136" s="51"/>
      <c r="ABV136" s="51"/>
      <c r="ABW136" s="51"/>
      <c r="ABX136" s="51"/>
      <c r="ABY136" s="51"/>
      <c r="ABZ136" s="51"/>
      <c r="ACA136" s="51"/>
      <c r="ACB136" s="51"/>
      <c r="ACC136" s="51"/>
      <c r="ACD136" s="51"/>
      <c r="ACE136" s="51"/>
      <c r="ACF136" s="51"/>
      <c r="ACG136" s="51"/>
      <c r="ACH136" s="51"/>
      <c r="ACI136" s="51"/>
      <c r="ACJ136" s="51"/>
      <c r="ACK136" s="51"/>
      <c r="ACL136" s="51"/>
      <c r="ACM136" s="51"/>
      <c r="ACN136" s="51"/>
      <c r="ACO136" s="51"/>
      <c r="ACP136" s="51"/>
      <c r="ACQ136" s="51"/>
      <c r="ACR136" s="51"/>
      <c r="ACS136" s="51"/>
      <c r="ACT136" s="51"/>
      <c r="ACU136" s="51"/>
      <c r="ACV136" s="51"/>
      <c r="ACW136" s="51"/>
      <c r="ACX136" s="51"/>
      <c r="ACY136" s="51"/>
      <c r="ACZ136" s="51"/>
      <c r="ADA136" s="51"/>
      <c r="ADB136" s="51"/>
      <c r="ADC136" s="51"/>
      <c r="ADD136" s="51"/>
      <c r="ADE136" s="51"/>
      <c r="ADF136" s="51"/>
      <c r="ADG136" s="51"/>
      <c r="ADH136" s="51"/>
      <c r="ADI136" s="51"/>
      <c r="ADJ136" s="51"/>
      <c r="ADK136" s="51"/>
      <c r="ADL136" s="51"/>
      <c r="ADM136" s="51"/>
      <c r="ADN136" s="51"/>
      <c r="ADO136" s="51"/>
      <c r="ADP136" s="51"/>
      <c r="ADQ136" s="51"/>
      <c r="ADR136" s="51"/>
      <c r="ADS136" s="51"/>
      <c r="ADT136" s="51"/>
      <c r="ADU136" s="51"/>
      <c r="ADV136" s="51"/>
      <c r="ADW136" s="51"/>
      <c r="ADX136" s="51"/>
      <c r="ADY136" s="51"/>
      <c r="ADZ136" s="51"/>
      <c r="AEA136" s="51"/>
      <c r="AEB136" s="51"/>
      <c r="AEC136" s="51"/>
      <c r="AED136" s="51"/>
      <c r="AEE136" s="51"/>
      <c r="AEF136" s="51"/>
      <c r="AEG136" s="51"/>
      <c r="AEH136" s="51"/>
      <c r="AEI136" s="51"/>
      <c r="AEJ136" s="51"/>
      <c r="AEK136" s="51"/>
      <c r="AEL136" s="51"/>
      <c r="AEM136" s="51"/>
      <c r="AEN136" s="51"/>
      <c r="AEO136" s="51"/>
      <c r="AEP136" s="51"/>
      <c r="AEQ136" s="51"/>
      <c r="AER136" s="51"/>
      <c r="AES136" s="51"/>
      <c r="AET136" s="51"/>
      <c r="AEU136" s="51"/>
      <c r="AEV136" s="51"/>
      <c r="AEW136" s="51"/>
      <c r="AEX136" s="51"/>
      <c r="AEY136" s="51"/>
      <c r="AEZ136" s="51"/>
      <c r="AFA136" s="51"/>
      <c r="AFB136" s="51"/>
      <c r="AFC136" s="51"/>
      <c r="AFD136" s="51"/>
      <c r="AFE136" s="51"/>
      <c r="AFF136" s="51"/>
      <c r="AFG136" s="51"/>
      <c r="AFH136" s="51"/>
      <c r="AFI136" s="51"/>
      <c r="AFJ136" s="51"/>
      <c r="AFK136" s="51"/>
      <c r="AFL136" s="51"/>
      <c r="AFM136" s="51"/>
      <c r="AFN136" s="51"/>
      <c r="AFO136" s="51"/>
      <c r="AFP136" s="51"/>
      <c r="AFQ136" s="51"/>
      <c r="AFR136" s="51"/>
      <c r="AFS136" s="51"/>
      <c r="AFT136" s="51"/>
      <c r="AFU136" s="51"/>
      <c r="AFV136" s="51"/>
      <c r="AFW136" s="51"/>
      <c r="AFX136" s="51"/>
      <c r="AFY136" s="51"/>
      <c r="AFZ136" s="51"/>
      <c r="AGA136" s="51"/>
      <c r="AGB136" s="51"/>
      <c r="AGC136" s="51"/>
      <c r="AGD136" s="51"/>
      <c r="AGE136" s="51"/>
      <c r="AGF136" s="51"/>
      <c r="AGG136" s="51"/>
      <c r="AGH136" s="51"/>
      <c r="AGI136" s="51"/>
      <c r="AGJ136" s="51"/>
      <c r="AGK136" s="51"/>
      <c r="AGL136" s="51"/>
      <c r="AGM136" s="51"/>
      <c r="AGN136" s="51"/>
      <c r="AGO136" s="51"/>
      <c r="AGP136" s="51"/>
      <c r="AGQ136" s="51"/>
      <c r="AGR136" s="51"/>
      <c r="AGS136" s="51"/>
      <c r="AGT136" s="51"/>
      <c r="AGU136" s="51"/>
      <c r="AGV136" s="51"/>
      <c r="AGW136" s="51"/>
      <c r="AGX136" s="51"/>
      <c r="AGY136" s="51"/>
      <c r="AGZ136" s="51"/>
      <c r="AHA136" s="51"/>
      <c r="AHB136" s="51"/>
      <c r="AHC136" s="51"/>
      <c r="AHD136" s="51"/>
      <c r="AHE136" s="51"/>
      <c r="AHF136" s="51"/>
      <c r="AHG136" s="51"/>
      <c r="AHH136" s="51"/>
      <c r="AHI136" s="51"/>
      <c r="AHJ136" s="51"/>
      <c r="AHK136" s="51"/>
      <c r="AHL136" s="51"/>
      <c r="AHM136" s="51"/>
      <c r="AHN136" s="51"/>
      <c r="AHO136" s="51"/>
      <c r="AHP136" s="51"/>
      <c r="AHQ136" s="51"/>
      <c r="AHR136" s="51"/>
      <c r="AHS136" s="51"/>
      <c r="AHT136" s="51"/>
      <c r="AHU136" s="51"/>
      <c r="AHV136" s="51"/>
      <c r="AHW136" s="51"/>
      <c r="AHX136" s="51"/>
      <c r="AHY136" s="51"/>
      <c r="AHZ136" s="51"/>
      <c r="AIA136" s="51"/>
      <c r="AIB136" s="51"/>
      <c r="AIC136" s="51"/>
      <c r="AID136" s="51"/>
      <c r="AIE136" s="51"/>
      <c r="AIF136" s="51"/>
      <c r="AIG136" s="51"/>
      <c r="AIH136" s="51"/>
      <c r="AII136" s="51"/>
      <c r="AIJ136" s="51"/>
      <c r="AIK136" s="51"/>
      <c r="AIL136" s="51"/>
      <c r="AIM136" s="51"/>
      <c r="AIN136" s="51"/>
      <c r="AIO136" s="51"/>
      <c r="AIP136" s="51"/>
      <c r="AIQ136" s="51"/>
      <c r="AIR136" s="51"/>
      <c r="AIS136" s="51"/>
      <c r="AIT136" s="51"/>
      <c r="AIU136" s="51"/>
      <c r="AIV136" s="51"/>
      <c r="AIW136" s="51"/>
      <c r="AIX136" s="51"/>
      <c r="AIY136" s="51"/>
      <c r="AIZ136" s="51"/>
      <c r="AJA136" s="51"/>
      <c r="AJB136" s="51"/>
      <c r="AJC136" s="51"/>
      <c r="AJD136" s="51"/>
      <c r="AJE136" s="51"/>
      <c r="AJF136" s="51"/>
      <c r="AJG136" s="51"/>
      <c r="AJH136" s="51"/>
      <c r="AJI136" s="51"/>
      <c r="AJJ136" s="51"/>
      <c r="AJK136" s="51"/>
      <c r="AJL136" s="51"/>
      <c r="AJM136" s="51"/>
      <c r="AJN136" s="51"/>
      <c r="AJO136" s="51"/>
      <c r="AJP136" s="51"/>
      <c r="AJQ136" s="51"/>
      <c r="AJR136" s="51"/>
      <c r="AJS136" s="51"/>
      <c r="AJT136" s="51"/>
      <c r="AJU136" s="51"/>
      <c r="AJV136" s="51"/>
      <c r="AJW136" s="51"/>
      <c r="AJX136" s="51"/>
      <c r="AJY136" s="51"/>
      <c r="AJZ136" s="51"/>
      <c r="AKA136" s="51"/>
      <c r="AKB136" s="51"/>
      <c r="AKC136" s="51"/>
      <c r="AKD136" s="51"/>
      <c r="AKE136" s="51"/>
      <c r="AKF136" s="51"/>
      <c r="AKG136" s="51"/>
      <c r="AKH136" s="51"/>
      <c r="AKI136" s="51"/>
      <c r="AKJ136" s="51"/>
      <c r="AKK136" s="51"/>
      <c r="AKL136" s="51"/>
      <c r="AKM136" s="51"/>
      <c r="AKN136" s="51"/>
      <c r="AKO136" s="51"/>
      <c r="AKP136" s="51"/>
      <c r="AKQ136" s="51"/>
      <c r="AKR136" s="51"/>
      <c r="AKS136" s="51"/>
      <c r="AKT136" s="51"/>
      <c r="AKU136" s="51"/>
      <c r="AKV136" s="51"/>
      <c r="AKW136" s="51"/>
      <c r="AKX136" s="51"/>
      <c r="AKY136" s="51"/>
      <c r="AKZ136" s="51"/>
      <c r="ALA136" s="51"/>
      <c r="ALB136" s="51"/>
      <c r="ALC136" s="51"/>
      <c r="ALD136" s="51"/>
      <c r="ALE136" s="51"/>
      <c r="ALF136" s="51"/>
      <c r="ALG136" s="51"/>
      <c r="ALH136" s="51"/>
      <c r="ALI136" s="51"/>
      <c r="ALJ136" s="51"/>
      <c r="ALK136" s="51"/>
      <c r="ALL136" s="51"/>
      <c r="ALM136" s="51"/>
      <c r="ALN136" s="51"/>
      <c r="ALO136" s="51"/>
      <c r="ALP136" s="51"/>
      <c r="ALQ136" s="51"/>
      <c r="ALR136" s="51"/>
      <c r="ALS136" s="51"/>
      <c r="ALT136" s="51"/>
      <c r="ALU136" s="51"/>
      <c r="ALV136" s="51"/>
      <c r="ALW136" s="51"/>
      <c r="ALX136" s="51"/>
      <c r="ALY136" s="51"/>
      <c r="ALZ136" s="51"/>
      <c r="AMA136" s="51"/>
      <c r="AMB136" s="51"/>
      <c r="AMC136" s="51"/>
      <c r="AMD136" s="51"/>
      <c r="AME136" s="51"/>
      <c r="AMF136" s="51"/>
      <c r="AMG136" s="51"/>
      <c r="AMH136" s="51"/>
      <c r="AMI136" s="51"/>
      <c r="AMJ136" s="51"/>
      <c r="AMK136" s="51"/>
      <c r="AML136" s="51"/>
      <c r="AMM136" s="51"/>
      <c r="AMN136" s="51"/>
      <c r="AMO136" s="51"/>
      <c r="AMP136" s="51"/>
      <c r="AMQ136" s="51"/>
      <c r="AMR136" s="51"/>
      <c r="AMS136" s="51"/>
      <c r="AMT136" s="51"/>
      <c r="AMU136" s="51"/>
      <c r="AMV136" s="51"/>
      <c r="AMW136" s="51"/>
      <c r="AMX136" s="51"/>
      <c r="AMY136" s="51"/>
      <c r="AMZ136" s="51"/>
      <c r="ANA136" s="51"/>
      <c r="ANB136" s="51"/>
      <c r="ANC136" s="51"/>
      <c r="AND136" s="51"/>
      <c r="ANE136" s="51"/>
      <c r="ANF136" s="51"/>
      <c r="ANG136" s="51"/>
      <c r="ANH136" s="51"/>
      <c r="ANI136" s="51"/>
      <c r="ANJ136" s="51"/>
      <c r="ANK136" s="51"/>
      <c r="ANL136" s="51"/>
      <c r="ANM136" s="51"/>
      <c r="ANN136" s="51"/>
      <c r="ANO136" s="51"/>
      <c r="ANP136" s="51"/>
      <c r="ANQ136" s="51"/>
      <c r="ANR136" s="51"/>
      <c r="ANS136" s="51"/>
      <c r="ANT136" s="51"/>
      <c r="ANU136" s="51"/>
      <c r="ANV136" s="51"/>
      <c r="ANW136" s="51"/>
      <c r="ANX136" s="51"/>
      <c r="ANY136" s="51"/>
      <c r="ANZ136" s="51"/>
      <c r="AOA136" s="51"/>
      <c r="AOB136" s="51"/>
      <c r="AOC136" s="51"/>
      <c r="AOD136" s="51"/>
      <c r="AOE136" s="51"/>
      <c r="AOF136" s="51"/>
      <c r="AOG136" s="51"/>
      <c r="AOH136" s="51"/>
      <c r="AOI136" s="51"/>
      <c r="AOJ136" s="51"/>
      <c r="AOK136" s="51"/>
      <c r="AOL136" s="51"/>
      <c r="AOM136" s="51"/>
      <c r="AON136" s="51"/>
      <c r="AOO136" s="51"/>
      <c r="AOP136" s="51"/>
      <c r="AOQ136" s="51"/>
      <c r="AOR136" s="51"/>
      <c r="AOS136" s="51"/>
      <c r="AOT136" s="51"/>
      <c r="AOU136" s="51"/>
      <c r="AOV136" s="51"/>
      <c r="AOW136" s="51"/>
      <c r="AOX136" s="51"/>
      <c r="AOY136" s="51"/>
      <c r="AOZ136" s="51"/>
      <c r="APA136" s="51"/>
      <c r="APB136" s="51"/>
      <c r="APC136" s="51"/>
      <c r="APD136" s="51"/>
      <c r="APE136" s="51"/>
      <c r="APF136" s="51"/>
      <c r="APG136" s="51"/>
      <c r="APH136" s="51"/>
      <c r="API136" s="51"/>
      <c r="APJ136" s="51"/>
      <c r="APK136" s="51"/>
      <c r="APL136" s="51"/>
      <c r="APM136" s="51"/>
      <c r="APN136" s="51"/>
      <c r="APO136" s="51"/>
      <c r="APP136" s="51"/>
      <c r="APQ136" s="51"/>
      <c r="APR136" s="51"/>
      <c r="APS136" s="51"/>
      <c r="APT136" s="51"/>
      <c r="APU136" s="51"/>
      <c r="APV136" s="51"/>
      <c r="APW136" s="51"/>
      <c r="APX136" s="51"/>
      <c r="APY136" s="51"/>
      <c r="APZ136" s="51"/>
      <c r="AQA136" s="51"/>
      <c r="AQB136" s="51"/>
      <c r="AQC136" s="51"/>
      <c r="AQD136" s="51"/>
      <c r="AQE136" s="51"/>
      <c r="AQF136" s="51"/>
      <c r="AQG136" s="51"/>
      <c r="AQH136" s="51"/>
      <c r="AQI136" s="51"/>
      <c r="AQJ136" s="51"/>
      <c r="AQK136" s="51"/>
      <c r="AQL136" s="51"/>
      <c r="AQM136" s="51"/>
      <c r="AQN136" s="51"/>
      <c r="AQO136" s="51"/>
      <c r="AQP136" s="51"/>
      <c r="AQQ136" s="51"/>
      <c r="AQR136" s="51"/>
      <c r="AQS136" s="51"/>
      <c r="AQT136" s="51"/>
      <c r="AQU136" s="51"/>
      <c r="AQV136" s="51"/>
      <c r="AQW136" s="51"/>
      <c r="AQX136" s="51"/>
      <c r="AQY136" s="51"/>
      <c r="AQZ136" s="51"/>
      <c r="ARA136" s="51"/>
      <c r="ARB136" s="51"/>
      <c r="ARC136" s="51"/>
      <c r="ARD136" s="51"/>
      <c r="ARE136" s="51"/>
      <c r="ARF136" s="51"/>
      <c r="ARG136" s="51"/>
      <c r="ARH136" s="51"/>
      <c r="ARI136" s="51"/>
      <c r="ARJ136" s="51"/>
      <c r="ARK136" s="51"/>
      <c r="ARL136" s="51"/>
      <c r="ARM136" s="51"/>
      <c r="ARN136" s="51"/>
      <c r="ARO136" s="51"/>
      <c r="ARP136" s="51"/>
      <c r="ARQ136" s="51"/>
      <c r="ARR136" s="51"/>
      <c r="ARS136" s="51"/>
      <c r="ART136" s="51"/>
      <c r="ARU136" s="51"/>
      <c r="ARV136" s="51"/>
      <c r="ARW136" s="51"/>
      <c r="ARX136" s="51"/>
      <c r="ARY136" s="51"/>
      <c r="ARZ136" s="51"/>
      <c r="ASA136" s="51"/>
      <c r="ASB136" s="51"/>
      <c r="ASC136" s="51"/>
      <c r="ASD136" s="51"/>
      <c r="ASE136" s="51"/>
      <c r="ASF136" s="51"/>
      <c r="ASG136" s="51"/>
      <c r="ASH136" s="51"/>
      <c r="ASI136" s="51"/>
      <c r="ASJ136" s="51"/>
      <c r="ASK136" s="51"/>
      <c r="ASL136" s="51"/>
      <c r="ASM136" s="51"/>
      <c r="ASN136" s="51"/>
      <c r="ASO136" s="51"/>
      <c r="ASP136" s="51"/>
      <c r="ASQ136" s="51"/>
      <c r="ASR136" s="51"/>
      <c r="ASS136" s="51"/>
      <c r="AST136" s="51"/>
      <c r="ASU136" s="51"/>
      <c r="ASV136" s="51"/>
      <c r="ASW136" s="51"/>
      <c r="ASX136" s="51"/>
      <c r="ASY136" s="51"/>
      <c r="ASZ136" s="51"/>
      <c r="ATA136" s="51"/>
      <c r="ATB136" s="51"/>
      <c r="ATC136" s="51"/>
      <c r="ATD136" s="51"/>
      <c r="ATE136" s="51"/>
      <c r="ATF136" s="51"/>
      <c r="ATG136" s="51"/>
      <c r="ATH136" s="51"/>
      <c r="ATI136" s="51"/>
      <c r="ATJ136" s="51"/>
      <c r="ATK136" s="51"/>
      <c r="ATL136" s="51"/>
      <c r="ATM136" s="51"/>
      <c r="ATN136" s="51"/>
      <c r="ATO136" s="51"/>
      <c r="ATP136" s="51"/>
      <c r="ATQ136" s="51"/>
      <c r="ATR136" s="51"/>
      <c r="ATS136" s="51"/>
      <c r="ATT136" s="51"/>
      <c r="ATU136" s="51"/>
      <c r="ATV136" s="51"/>
      <c r="ATW136" s="51"/>
      <c r="ATX136" s="51"/>
      <c r="ATY136" s="51"/>
      <c r="ATZ136" s="51"/>
      <c r="AUA136" s="51"/>
      <c r="AUB136" s="51"/>
      <c r="AUC136" s="51"/>
      <c r="AUD136" s="51"/>
      <c r="AUE136" s="51"/>
      <c r="AUF136" s="51"/>
      <c r="AUG136" s="51"/>
      <c r="AUH136" s="51"/>
      <c r="AUI136" s="51"/>
      <c r="AUJ136" s="51"/>
      <c r="AUK136" s="51"/>
      <c r="AUL136" s="51"/>
      <c r="AUM136" s="51"/>
      <c r="AUN136" s="51"/>
      <c r="AUO136" s="51"/>
      <c r="AUP136" s="51"/>
      <c r="AUQ136" s="51"/>
      <c r="AUR136" s="51"/>
      <c r="AUS136" s="51"/>
      <c r="AUT136" s="51"/>
      <c r="AUU136" s="51"/>
      <c r="AUV136" s="51"/>
      <c r="AUW136" s="51"/>
      <c r="AUX136" s="51"/>
      <c r="AUY136" s="51"/>
      <c r="AUZ136" s="51"/>
      <c r="AVA136" s="51"/>
      <c r="AVB136" s="51"/>
      <c r="AVC136" s="51"/>
      <c r="AVD136" s="51"/>
      <c r="AVE136" s="51"/>
      <c r="AVF136" s="51"/>
      <c r="AVG136" s="51"/>
      <c r="AVH136" s="51"/>
      <c r="AVI136" s="51"/>
      <c r="AVJ136" s="51"/>
      <c r="AVK136" s="51"/>
      <c r="AVL136" s="51"/>
      <c r="AVM136" s="51"/>
      <c r="AVN136" s="51"/>
      <c r="AVO136" s="51"/>
      <c r="AVP136" s="51"/>
      <c r="AVQ136" s="51"/>
      <c r="AVR136" s="51"/>
      <c r="AVS136" s="51"/>
      <c r="AVT136" s="51"/>
      <c r="AVU136" s="51"/>
      <c r="AVV136" s="51"/>
      <c r="AVW136" s="51"/>
      <c r="AVX136" s="51"/>
      <c r="AVY136" s="51"/>
      <c r="AVZ136" s="51"/>
      <c r="AWA136" s="51"/>
      <c r="AWB136" s="51"/>
      <c r="AWC136" s="51"/>
      <c r="AWD136" s="51"/>
      <c r="AWE136" s="51"/>
      <c r="AWF136" s="51"/>
      <c r="AWG136" s="51"/>
      <c r="AWH136" s="51"/>
      <c r="AWI136" s="51"/>
      <c r="AWJ136" s="51"/>
      <c r="AWK136" s="51"/>
      <c r="AWL136" s="51"/>
      <c r="AWM136" s="51"/>
      <c r="AWN136" s="51"/>
      <c r="AWO136" s="51"/>
      <c r="AWP136" s="51"/>
      <c r="AWQ136" s="51"/>
      <c r="AWR136" s="51"/>
      <c r="AWS136" s="51"/>
      <c r="AWT136" s="51"/>
      <c r="AWU136" s="51"/>
      <c r="AWV136" s="51"/>
      <c r="AWW136" s="51"/>
      <c r="AWX136" s="51"/>
      <c r="AWY136" s="51"/>
      <c r="AWZ136" s="51"/>
      <c r="AXA136" s="51"/>
      <c r="AXB136" s="51"/>
      <c r="AXC136" s="51"/>
      <c r="AXD136" s="51"/>
      <c r="AXE136" s="51"/>
      <c r="AXF136" s="51"/>
      <c r="AXG136" s="51"/>
      <c r="AXH136" s="51"/>
      <c r="AXI136" s="51"/>
      <c r="AXJ136" s="51"/>
      <c r="AXK136" s="51"/>
      <c r="AXL136" s="51"/>
      <c r="AXM136" s="51"/>
      <c r="AXN136" s="51"/>
      <c r="AXO136" s="51"/>
      <c r="AXP136" s="51"/>
      <c r="AXQ136" s="51"/>
      <c r="AXR136" s="51"/>
      <c r="AXS136" s="51"/>
      <c r="AXT136" s="51"/>
      <c r="AXU136" s="51"/>
      <c r="AXV136" s="51"/>
      <c r="AXW136" s="51"/>
      <c r="AXX136" s="51"/>
      <c r="AXY136" s="51"/>
      <c r="AXZ136" s="51"/>
      <c r="AYA136" s="51"/>
      <c r="AYB136" s="51"/>
      <c r="AYC136" s="51"/>
      <c r="AYD136" s="51"/>
      <c r="AYE136" s="51"/>
      <c r="AYF136" s="51"/>
      <c r="AYG136" s="51"/>
      <c r="AYH136" s="51"/>
      <c r="AYI136" s="51"/>
      <c r="AYJ136" s="51"/>
      <c r="AYK136" s="51"/>
      <c r="AYL136" s="51"/>
      <c r="AYM136" s="51"/>
      <c r="AYN136" s="51"/>
      <c r="AYO136" s="51"/>
      <c r="AYP136" s="51"/>
      <c r="AYQ136" s="51"/>
      <c r="AYR136" s="51"/>
      <c r="AYS136" s="51"/>
      <c r="AYT136" s="51"/>
      <c r="AYU136" s="51"/>
      <c r="AYV136" s="51"/>
      <c r="AYW136" s="51"/>
      <c r="AYX136" s="51"/>
      <c r="AYY136" s="51"/>
      <c r="AYZ136" s="51"/>
      <c r="AZA136" s="51"/>
      <c r="AZB136" s="51"/>
      <c r="AZC136" s="51"/>
      <c r="AZD136" s="51"/>
      <c r="AZE136" s="51"/>
      <c r="AZF136" s="51"/>
      <c r="AZG136" s="51"/>
      <c r="AZH136" s="51"/>
      <c r="AZI136" s="51"/>
      <c r="AZJ136" s="51"/>
      <c r="AZK136" s="51"/>
      <c r="AZL136" s="51"/>
      <c r="AZM136" s="51"/>
      <c r="AZN136" s="51"/>
      <c r="AZO136" s="51"/>
      <c r="AZP136" s="51"/>
      <c r="AZQ136" s="51"/>
      <c r="AZR136" s="51"/>
      <c r="AZS136" s="51"/>
      <c r="AZT136" s="51"/>
      <c r="AZU136" s="51"/>
      <c r="AZV136" s="51"/>
      <c r="AZW136" s="51"/>
      <c r="AZX136" s="51"/>
      <c r="AZY136" s="51"/>
      <c r="AZZ136" s="51"/>
      <c r="BAA136" s="51"/>
      <c r="BAB136" s="51"/>
      <c r="BAC136" s="51"/>
      <c r="BAD136" s="51"/>
      <c r="BAE136" s="51"/>
      <c r="BAF136" s="51"/>
      <c r="BAG136" s="51"/>
      <c r="BAH136" s="51"/>
      <c r="BAI136" s="51"/>
      <c r="BAJ136" s="51"/>
      <c r="BAK136" s="51"/>
      <c r="BAL136" s="51"/>
      <c r="BAM136" s="51"/>
      <c r="BAN136" s="51"/>
      <c r="BAO136" s="51"/>
      <c r="BAP136" s="51"/>
      <c r="BAQ136" s="51"/>
      <c r="BAR136" s="51"/>
      <c r="BAS136" s="51"/>
      <c r="BAT136" s="51"/>
      <c r="BAU136" s="51"/>
      <c r="BAV136" s="51"/>
      <c r="BAW136" s="51"/>
      <c r="BAX136" s="51"/>
      <c r="BAY136" s="51"/>
      <c r="BAZ136" s="51"/>
      <c r="BBA136" s="51"/>
      <c r="BBB136" s="51"/>
      <c r="BBC136" s="51"/>
      <c r="BBD136" s="51"/>
      <c r="BBE136" s="51"/>
      <c r="BBF136" s="51"/>
      <c r="BBG136" s="51"/>
      <c r="BBH136" s="51"/>
      <c r="BBI136" s="51"/>
      <c r="BBJ136" s="51"/>
      <c r="BBK136" s="51"/>
      <c r="BBL136" s="51"/>
      <c r="BBM136" s="51"/>
      <c r="BBN136" s="51"/>
      <c r="BBO136" s="51"/>
      <c r="BBP136" s="51"/>
      <c r="BBQ136" s="51"/>
      <c r="BBR136" s="51"/>
      <c r="BBS136" s="51"/>
      <c r="BBT136" s="51"/>
      <c r="BBU136" s="51"/>
      <c r="BBV136" s="51"/>
      <c r="BBW136" s="51"/>
      <c r="BBX136" s="51"/>
      <c r="BBY136" s="51"/>
      <c r="BBZ136" s="51"/>
      <c r="BCA136" s="51"/>
      <c r="BCB136" s="51"/>
      <c r="BCC136" s="51"/>
      <c r="BCD136" s="51"/>
      <c r="BCE136" s="51"/>
      <c r="BCF136" s="51"/>
      <c r="BCG136" s="51"/>
      <c r="BCH136" s="51"/>
      <c r="BCI136" s="51"/>
      <c r="BCJ136" s="51"/>
      <c r="BCK136" s="51"/>
      <c r="BEL136" s="51"/>
      <c r="BEM136" s="51"/>
      <c r="BEN136" s="51"/>
      <c r="BEO136" s="51"/>
      <c r="BEP136" s="51"/>
      <c r="BEQ136" s="51"/>
      <c r="BER136" s="51"/>
      <c r="BES136" s="51"/>
      <c r="BET136" s="51"/>
      <c r="BEU136" s="51"/>
      <c r="BEV136" s="51"/>
      <c r="BEW136" s="51"/>
      <c r="BEX136" s="51"/>
      <c r="BEY136" s="51"/>
      <c r="BEZ136" s="51"/>
      <c r="BFA136" s="51"/>
      <c r="BFB136" s="51"/>
      <c r="BFC136" s="51"/>
      <c r="BFD136" s="51"/>
      <c r="BFE136" s="51"/>
      <c r="BFF136" s="51"/>
      <c r="BFG136" s="51"/>
      <c r="BFH136" s="51"/>
      <c r="BFI136" s="51"/>
      <c r="BFJ136" s="51"/>
      <c r="BFK136" s="51"/>
      <c r="BFL136" s="51"/>
      <c r="BFM136" s="51"/>
      <c r="BFN136" s="51"/>
      <c r="BFO136" s="51"/>
      <c r="BFP136" s="51"/>
      <c r="BFQ136" s="51"/>
      <c r="BFR136" s="51"/>
      <c r="BFS136" s="51"/>
      <c r="BFT136" s="51"/>
      <c r="BFU136" s="51"/>
      <c r="BFV136" s="51"/>
      <c r="BFW136" s="51"/>
      <c r="BFX136" s="51"/>
      <c r="BFY136" s="51"/>
      <c r="BFZ136" s="51"/>
      <c r="BGA136" s="51"/>
      <c r="BGB136" s="51"/>
      <c r="BGC136" s="51"/>
      <c r="BGD136" s="51"/>
      <c r="BGE136" s="51"/>
      <c r="BGF136" s="51"/>
      <c r="BGG136" s="51"/>
      <c r="BGH136" s="51"/>
      <c r="BGI136" s="51"/>
      <c r="BGJ136" s="51"/>
      <c r="BGK136" s="51"/>
      <c r="BGL136" s="51"/>
      <c r="BGM136" s="51"/>
      <c r="BGN136" s="51"/>
      <c r="BGO136" s="51"/>
      <c r="BGP136" s="51"/>
      <c r="BGQ136" s="51"/>
      <c r="BGR136" s="51"/>
      <c r="BGS136" s="51"/>
      <c r="BGT136" s="51"/>
      <c r="BGU136" s="51"/>
      <c r="BGV136" s="51"/>
      <c r="BGW136" s="51"/>
      <c r="BGX136" s="51"/>
      <c r="BGY136" s="51"/>
      <c r="BGZ136" s="51"/>
      <c r="BHA136" s="51"/>
      <c r="BHB136" s="51"/>
      <c r="BHC136" s="51"/>
      <c r="BHD136" s="51"/>
      <c r="BHE136" s="51"/>
      <c r="BHF136" s="51"/>
      <c r="BHG136" s="51"/>
      <c r="BHH136" s="51"/>
      <c r="BHI136" s="51"/>
      <c r="BHJ136" s="51"/>
      <c r="BHK136" s="51"/>
      <c r="BHL136" s="51"/>
      <c r="BHM136" s="51"/>
      <c r="BHN136" s="51"/>
      <c r="BHO136" s="51"/>
      <c r="BHP136" s="51"/>
      <c r="BHQ136" s="51"/>
      <c r="BHR136" s="51"/>
      <c r="BHS136" s="51"/>
      <c r="BHT136" s="51"/>
      <c r="BHU136" s="51"/>
      <c r="BHV136" s="51"/>
      <c r="BHW136" s="51"/>
      <c r="BHX136" s="51"/>
      <c r="BHY136" s="51"/>
      <c r="BHZ136" s="51"/>
      <c r="BIA136" s="51"/>
      <c r="BIB136" s="51"/>
      <c r="BIC136" s="51"/>
      <c r="BID136" s="51"/>
      <c r="BIE136" s="51"/>
      <c r="BIF136" s="51"/>
      <c r="BIG136" s="51"/>
      <c r="BIH136" s="51"/>
      <c r="BII136" s="51"/>
      <c r="BIJ136" s="51"/>
      <c r="BIK136" s="51"/>
      <c r="BIL136" s="51"/>
      <c r="BIM136" s="51"/>
      <c r="BIN136" s="51"/>
      <c r="BIO136" s="51"/>
      <c r="BIP136" s="51"/>
      <c r="BIQ136" s="51"/>
      <c r="BIR136" s="51"/>
      <c r="BIS136" s="51"/>
      <c r="BIT136" s="51"/>
      <c r="BIU136" s="51"/>
      <c r="BIV136" s="51"/>
      <c r="BIW136" s="51"/>
      <c r="BIX136" s="51"/>
      <c r="BIY136" s="51"/>
      <c r="BIZ136" s="51"/>
      <c r="BJA136" s="51"/>
      <c r="BJB136" s="51"/>
      <c r="BJC136" s="51"/>
      <c r="BJD136" s="51"/>
      <c r="BJE136" s="51"/>
      <c r="BJF136" s="51"/>
      <c r="BJG136" s="51"/>
      <c r="BJH136" s="51"/>
      <c r="BJI136" s="51"/>
      <c r="BJJ136" s="51"/>
      <c r="BJK136" s="51"/>
      <c r="BJL136" s="51"/>
      <c r="BJM136" s="51"/>
      <c r="BJN136" s="51"/>
      <c r="BJO136" s="51"/>
      <c r="BJP136" s="51"/>
      <c r="BJQ136" s="51"/>
      <c r="BJR136" s="51"/>
      <c r="BJS136" s="51"/>
      <c r="BJT136" s="51"/>
      <c r="BJU136" s="51"/>
      <c r="BJV136" s="51"/>
      <c r="BJW136" s="51"/>
      <c r="BJX136" s="51"/>
      <c r="BJY136" s="51"/>
      <c r="BJZ136" s="51"/>
      <c r="BKA136" s="51"/>
      <c r="BKB136" s="51"/>
      <c r="BKC136" s="51"/>
      <c r="BKD136" s="51"/>
      <c r="BKE136" s="51"/>
      <c r="BKF136" s="51"/>
      <c r="BKG136" s="51"/>
      <c r="BKH136" s="51"/>
      <c r="BKI136" s="51"/>
      <c r="BKJ136" s="51"/>
      <c r="BKK136" s="51"/>
      <c r="BKL136" s="51"/>
      <c r="BKM136" s="51"/>
      <c r="BKN136" s="51"/>
      <c r="BKO136" s="51"/>
      <c r="BKP136" s="51"/>
      <c r="BKQ136" s="51"/>
      <c r="BKR136" s="51"/>
      <c r="BKS136" s="51"/>
      <c r="BKT136" s="51"/>
      <c r="BKU136" s="51"/>
      <c r="BKV136" s="51"/>
      <c r="BKW136" s="51"/>
      <c r="BKX136" s="51"/>
      <c r="BKY136" s="51"/>
      <c r="BKZ136" s="51"/>
      <c r="BLA136" s="51"/>
      <c r="BLB136" s="51"/>
      <c r="BLC136" s="51"/>
      <c r="BLD136" s="51"/>
      <c r="BLE136" s="51"/>
      <c r="BLF136" s="51"/>
      <c r="BLG136" s="51"/>
      <c r="BLH136" s="51"/>
      <c r="BLI136" s="51"/>
      <c r="BLJ136" s="51"/>
      <c r="BLK136" s="51"/>
      <c r="BLL136" s="51"/>
      <c r="BLM136" s="51"/>
      <c r="BLN136" s="51"/>
      <c r="BLO136" s="51"/>
      <c r="BLP136" s="51"/>
      <c r="BLQ136" s="51"/>
      <c r="BLR136" s="51"/>
      <c r="BLS136" s="51"/>
      <c r="BLT136" s="51"/>
      <c r="BLU136" s="51"/>
      <c r="BLV136" s="51"/>
      <c r="BLW136" s="51"/>
      <c r="BLX136" s="51"/>
      <c r="BLY136" s="51"/>
      <c r="BLZ136" s="51"/>
      <c r="BMA136" s="51"/>
      <c r="BMB136" s="51"/>
      <c r="BMC136" s="51"/>
      <c r="BMD136" s="51"/>
      <c r="BME136" s="51"/>
      <c r="BMF136" s="51"/>
      <c r="BMG136" s="51"/>
      <c r="BMH136" s="51"/>
      <c r="BMI136" s="51"/>
      <c r="BMJ136" s="51"/>
      <c r="BMK136" s="51"/>
      <c r="BML136" s="51"/>
      <c r="BMM136" s="51"/>
      <c r="BMN136" s="51"/>
      <c r="BMO136" s="51"/>
      <c r="BMP136" s="51"/>
      <c r="BMQ136" s="51"/>
      <c r="BMR136" s="51"/>
      <c r="BMS136" s="51"/>
      <c r="BMT136" s="51"/>
      <c r="BMU136" s="51"/>
      <c r="BMV136" s="51"/>
      <c r="BMW136" s="51"/>
      <c r="BMX136" s="51"/>
      <c r="BMY136" s="51"/>
      <c r="BMZ136" s="51"/>
      <c r="BNA136" s="51"/>
      <c r="BNB136" s="51"/>
      <c r="BNC136" s="51"/>
      <c r="BND136" s="51"/>
      <c r="BNE136" s="51"/>
      <c r="BNF136" s="51"/>
      <c r="BNG136" s="51"/>
      <c r="BNH136" s="51"/>
      <c r="BNI136" s="51"/>
      <c r="BNJ136" s="51"/>
      <c r="BNK136" s="51"/>
      <c r="BNL136" s="51"/>
      <c r="BNM136" s="51"/>
      <c r="BNN136" s="51"/>
      <c r="BNO136" s="51"/>
      <c r="BNP136" s="51"/>
      <c r="BNQ136" s="51"/>
      <c r="BNR136" s="51"/>
      <c r="BNS136" s="51"/>
      <c r="BNT136" s="51"/>
      <c r="BNU136" s="51"/>
      <c r="BNV136" s="51"/>
      <c r="BNW136" s="51"/>
      <c r="BNX136" s="51"/>
      <c r="BNY136" s="51"/>
      <c r="BNZ136" s="51"/>
      <c r="BOA136" s="51"/>
      <c r="BOB136" s="51"/>
      <c r="BOC136" s="51"/>
      <c r="BOD136" s="51"/>
      <c r="BOE136" s="51"/>
      <c r="BOF136" s="51"/>
      <c r="BOG136" s="51"/>
      <c r="BOH136" s="51"/>
      <c r="BOI136" s="51"/>
      <c r="BOJ136" s="51"/>
      <c r="BOK136" s="51"/>
      <c r="BOL136" s="51"/>
      <c r="BOM136" s="51"/>
      <c r="BON136" s="51"/>
      <c r="BOO136" s="51"/>
      <c r="BOP136" s="51"/>
      <c r="BOQ136" s="51"/>
      <c r="BOR136" s="51"/>
      <c r="BOS136" s="51"/>
      <c r="BOT136" s="51"/>
      <c r="BOU136" s="51"/>
      <c r="BOV136" s="51"/>
      <c r="BOW136" s="51"/>
      <c r="BOX136" s="51"/>
      <c r="BOY136" s="51"/>
      <c r="BOZ136" s="51"/>
      <c r="BPA136" s="51"/>
      <c r="BPB136" s="51"/>
      <c r="BPC136" s="51"/>
      <c r="BPD136" s="51"/>
      <c r="BPE136" s="51"/>
      <c r="BPF136" s="51"/>
      <c r="BPG136" s="51"/>
      <c r="BPH136" s="51"/>
      <c r="BPI136" s="51"/>
      <c r="BPJ136" s="51"/>
      <c r="BPK136" s="51"/>
      <c r="BPL136" s="51"/>
      <c r="BPM136" s="51"/>
      <c r="BPN136" s="51"/>
      <c r="BPO136" s="51"/>
      <c r="BPP136" s="51"/>
      <c r="BPQ136" s="51"/>
      <c r="BPR136" s="51"/>
      <c r="BPS136" s="51"/>
      <c r="BPT136" s="51"/>
      <c r="BPU136" s="51"/>
      <c r="BPV136" s="51"/>
      <c r="BPW136" s="51"/>
      <c r="BPX136" s="51"/>
      <c r="BPY136" s="51"/>
      <c r="BPZ136" s="51"/>
      <c r="BQA136" s="51"/>
      <c r="BQB136" s="51"/>
      <c r="BQC136" s="51"/>
      <c r="BQD136" s="51"/>
      <c r="BQE136" s="51"/>
      <c r="BQF136" s="51"/>
      <c r="BQG136" s="51"/>
      <c r="BQH136" s="51"/>
      <c r="BQI136" s="51"/>
      <c r="BQJ136" s="51"/>
      <c r="BQK136" s="51"/>
      <c r="BQL136" s="51"/>
      <c r="BQM136" s="51"/>
      <c r="BQN136" s="51"/>
      <c r="BQO136" s="51"/>
      <c r="BQP136" s="51"/>
      <c r="BQQ136" s="51"/>
      <c r="BQR136" s="51"/>
      <c r="BQS136" s="51"/>
      <c r="BQT136" s="51"/>
      <c r="BQU136" s="51"/>
      <c r="BQV136" s="51"/>
      <c r="BQW136" s="51"/>
      <c r="BQX136" s="51"/>
      <c r="BQY136" s="51"/>
      <c r="BQZ136" s="51"/>
      <c r="BRA136" s="51"/>
      <c r="BRB136" s="51"/>
      <c r="BRC136" s="51"/>
      <c r="BRD136" s="51"/>
      <c r="BRE136" s="51"/>
      <c r="BRF136" s="51"/>
      <c r="BRG136" s="51"/>
      <c r="BRH136" s="51"/>
      <c r="BRI136" s="51"/>
      <c r="BRJ136" s="51"/>
      <c r="BRK136" s="51"/>
      <c r="BRL136" s="51"/>
      <c r="BRM136" s="51"/>
      <c r="BRN136" s="51"/>
      <c r="BRO136" s="51"/>
      <c r="BRP136" s="51"/>
      <c r="BRQ136" s="51"/>
      <c r="BRR136" s="51"/>
      <c r="BRS136" s="51"/>
      <c r="BRT136" s="51"/>
      <c r="BRU136" s="51"/>
      <c r="BRV136" s="51"/>
      <c r="BRW136" s="51"/>
      <c r="BRX136" s="51"/>
      <c r="BRY136" s="51"/>
      <c r="BRZ136" s="51"/>
      <c r="BSA136" s="51"/>
      <c r="BSB136" s="51"/>
      <c r="BSC136" s="51"/>
      <c r="BSD136" s="51"/>
      <c r="BSE136" s="51"/>
      <c r="BSF136" s="51"/>
      <c r="BSG136" s="51"/>
      <c r="BSH136" s="51"/>
      <c r="BSI136" s="51"/>
      <c r="BSJ136" s="51"/>
      <c r="BSK136" s="51"/>
      <c r="BSL136" s="51"/>
      <c r="BSM136" s="51"/>
      <c r="BSN136" s="51"/>
      <c r="BSO136" s="51"/>
      <c r="BSP136" s="51"/>
      <c r="BSQ136" s="51"/>
      <c r="BSR136" s="51"/>
      <c r="BSS136" s="51"/>
      <c r="BST136" s="51"/>
      <c r="BSU136" s="51"/>
      <c r="BSV136" s="51"/>
      <c r="BSW136" s="51"/>
      <c r="BSX136" s="51"/>
      <c r="BSY136" s="51"/>
      <c r="BSZ136" s="51"/>
      <c r="BTA136" s="51"/>
      <c r="BTB136" s="51"/>
      <c r="BTC136" s="51"/>
      <c r="BTD136" s="51"/>
      <c r="BTE136" s="51"/>
      <c r="BTF136" s="51"/>
      <c r="BTG136" s="51"/>
      <c r="BTH136" s="51"/>
      <c r="BTI136" s="51"/>
      <c r="BTJ136" s="51"/>
      <c r="BTK136" s="51"/>
      <c r="BTL136" s="51"/>
      <c r="BTM136" s="51"/>
      <c r="BTN136" s="51"/>
      <c r="BTO136" s="51"/>
      <c r="BTP136" s="51"/>
      <c r="BTQ136" s="51"/>
      <c r="BTR136" s="51"/>
      <c r="BTS136" s="51"/>
      <c r="BTT136" s="51"/>
      <c r="BTU136" s="51"/>
      <c r="BTV136" s="51"/>
      <c r="BTW136" s="51"/>
      <c r="BTX136" s="51"/>
      <c r="BTY136" s="51"/>
      <c r="BTZ136" s="51"/>
      <c r="BUA136" s="51"/>
      <c r="BUB136" s="51"/>
      <c r="BUC136" s="51"/>
      <c r="BUD136" s="51"/>
      <c r="BUE136" s="51"/>
      <c r="BUF136" s="51"/>
      <c r="BUG136" s="51"/>
      <c r="BUH136" s="51"/>
      <c r="BUI136" s="51"/>
      <c r="BUJ136" s="51"/>
      <c r="BUK136" s="51"/>
      <c r="BUL136" s="51"/>
      <c r="BUM136" s="51"/>
      <c r="BUN136" s="51"/>
      <c r="BUO136" s="51"/>
      <c r="BUP136" s="51"/>
      <c r="BUQ136" s="51"/>
      <c r="BUR136" s="51"/>
      <c r="BUS136" s="51"/>
      <c r="BUT136" s="51"/>
      <c r="BUU136" s="51"/>
      <c r="BUV136" s="51"/>
      <c r="BUW136" s="51"/>
      <c r="BUX136" s="51"/>
      <c r="BUY136" s="51"/>
      <c r="BUZ136" s="51"/>
      <c r="BVA136" s="51"/>
      <c r="BVB136" s="51"/>
      <c r="BVC136" s="51"/>
      <c r="BVD136" s="51"/>
      <c r="BVE136" s="51"/>
      <c r="BVF136" s="51"/>
      <c r="BVG136" s="51"/>
      <c r="BVH136" s="51"/>
      <c r="BVI136" s="51"/>
      <c r="BVJ136" s="51"/>
      <c r="BVK136" s="51"/>
      <c r="BVL136" s="51"/>
      <c r="BVM136" s="51"/>
      <c r="BVN136" s="51"/>
      <c r="BVO136" s="51"/>
      <c r="BVP136" s="51"/>
      <c r="BVQ136" s="51"/>
      <c r="BVR136" s="51"/>
      <c r="BVS136" s="51"/>
      <c r="BVT136" s="51"/>
      <c r="BVU136" s="51"/>
      <c r="BVV136" s="51"/>
      <c r="BVW136" s="51"/>
      <c r="BVX136" s="51"/>
      <c r="BVY136" s="51"/>
      <c r="BVZ136" s="51"/>
      <c r="BWA136" s="51"/>
      <c r="BWB136" s="51"/>
      <c r="BWC136" s="51"/>
      <c r="BWD136" s="51"/>
      <c r="BWE136" s="51"/>
      <c r="BWF136" s="51"/>
      <c r="BWG136" s="51"/>
      <c r="BWH136" s="51"/>
      <c r="BWI136" s="51"/>
      <c r="BWJ136" s="51"/>
      <c r="BWK136" s="51"/>
      <c r="BWL136" s="51"/>
      <c r="BWM136" s="51"/>
      <c r="BWN136" s="51"/>
      <c r="BWO136" s="51"/>
      <c r="BWP136" s="51"/>
      <c r="BWQ136" s="51"/>
      <c r="BWR136" s="51"/>
      <c r="BWS136" s="51"/>
      <c r="BWT136" s="51"/>
      <c r="BWU136" s="51"/>
      <c r="BWV136" s="51"/>
      <c r="BWW136" s="51"/>
      <c r="BWX136" s="51"/>
      <c r="BWY136" s="51"/>
      <c r="BWZ136" s="51"/>
      <c r="BXA136" s="51"/>
      <c r="BXB136" s="51"/>
      <c r="BXC136" s="51"/>
      <c r="BXD136" s="51"/>
      <c r="BXE136" s="51"/>
      <c r="BXF136" s="51"/>
      <c r="BXG136" s="51"/>
      <c r="BXH136" s="51"/>
      <c r="BXI136" s="51"/>
      <c r="BXJ136" s="51"/>
      <c r="BXK136" s="51"/>
      <c r="BXL136" s="51"/>
      <c r="BXM136" s="51"/>
      <c r="BXN136" s="51"/>
      <c r="BXO136" s="51"/>
      <c r="BXP136" s="51"/>
      <c r="BXQ136" s="51"/>
      <c r="BXR136" s="51"/>
      <c r="BXS136" s="51"/>
      <c r="BXT136" s="51"/>
      <c r="BXU136" s="51"/>
      <c r="BXV136" s="51"/>
      <c r="BXW136" s="51"/>
      <c r="BXX136" s="51"/>
      <c r="BXY136" s="51"/>
      <c r="BXZ136" s="51"/>
      <c r="BYA136" s="51"/>
      <c r="BYB136" s="51"/>
      <c r="BYC136" s="51"/>
      <c r="BYD136" s="51"/>
      <c r="BYE136" s="51"/>
      <c r="BYF136" s="51"/>
      <c r="BYG136" s="51"/>
      <c r="BYH136" s="51"/>
      <c r="BYI136" s="51"/>
      <c r="BYJ136" s="51"/>
      <c r="BYK136" s="51"/>
      <c r="BYL136" s="51"/>
      <c r="BYM136" s="51"/>
      <c r="BYN136" s="51"/>
      <c r="BYO136" s="51"/>
      <c r="BYP136" s="51"/>
      <c r="BYQ136" s="51"/>
      <c r="BYR136" s="51"/>
      <c r="BYS136" s="51"/>
      <c r="BYT136" s="51"/>
      <c r="BYU136" s="51"/>
      <c r="BYV136" s="51"/>
      <c r="BYW136" s="51"/>
      <c r="BYX136" s="51"/>
      <c r="BYY136" s="51"/>
      <c r="BYZ136" s="51"/>
      <c r="BZA136" s="51"/>
      <c r="BZB136" s="51"/>
      <c r="BZC136" s="51"/>
      <c r="BZD136" s="51"/>
      <c r="BZE136" s="51"/>
      <c r="BZF136" s="51"/>
      <c r="BZG136" s="51"/>
      <c r="BZH136" s="51"/>
      <c r="BZI136" s="51"/>
      <c r="BZJ136" s="51"/>
      <c r="BZK136" s="51"/>
      <c r="BZL136" s="51"/>
      <c r="BZM136" s="51"/>
      <c r="BZN136" s="51"/>
      <c r="BZO136" s="51"/>
      <c r="BZP136" s="51"/>
      <c r="BZQ136" s="51"/>
      <c r="BZR136" s="51"/>
      <c r="BZS136" s="51"/>
      <c r="BZT136" s="51"/>
      <c r="BZU136" s="51"/>
      <c r="BZV136" s="51"/>
      <c r="BZW136" s="51"/>
      <c r="BZX136" s="51"/>
      <c r="BZY136" s="51"/>
      <c r="BZZ136" s="51"/>
      <c r="CAA136" s="51"/>
      <c r="CAB136" s="51"/>
      <c r="CAC136" s="51"/>
      <c r="CAD136" s="51"/>
      <c r="CAE136" s="51"/>
      <c r="CAF136" s="51"/>
      <c r="CAG136" s="51"/>
      <c r="CAH136" s="51"/>
      <c r="CAI136" s="51"/>
      <c r="CAJ136" s="51"/>
      <c r="CAK136" s="51"/>
      <c r="CAL136" s="51"/>
      <c r="CAM136" s="51"/>
      <c r="CAN136" s="51"/>
      <c r="CAO136" s="51"/>
      <c r="CAP136" s="51"/>
      <c r="CAQ136" s="51"/>
      <c r="CAR136" s="51"/>
      <c r="CAS136" s="51"/>
      <c r="CAT136" s="51"/>
      <c r="CAU136" s="51"/>
      <c r="CAV136" s="51"/>
      <c r="CAW136" s="51"/>
      <c r="CAX136" s="51"/>
      <c r="CAY136" s="51"/>
      <c r="CAZ136" s="51"/>
      <c r="CBA136" s="51"/>
      <c r="CBB136" s="51"/>
      <c r="CBC136" s="51"/>
      <c r="CBD136" s="51"/>
      <c r="CBE136" s="51"/>
      <c r="CBF136" s="51"/>
      <c r="CBG136" s="51"/>
      <c r="CBH136" s="51"/>
      <c r="CBI136" s="51"/>
      <c r="CBJ136" s="51"/>
      <c r="CBK136" s="51"/>
      <c r="CBL136" s="51"/>
      <c r="CBM136" s="51"/>
      <c r="CBN136" s="51"/>
      <c r="CBO136" s="51"/>
      <c r="CBP136" s="51"/>
      <c r="CBQ136" s="51"/>
      <c r="CBR136" s="51"/>
      <c r="CBS136" s="51"/>
      <c r="CBT136" s="51"/>
      <c r="CBU136" s="51"/>
      <c r="CBV136" s="51"/>
      <c r="CBW136" s="51"/>
      <c r="CBX136" s="51"/>
      <c r="CBY136" s="51"/>
      <c r="CBZ136" s="51"/>
      <c r="CCA136" s="51"/>
      <c r="CCB136" s="51"/>
      <c r="CCC136" s="51"/>
      <c r="CCD136" s="51"/>
      <c r="CCE136" s="51"/>
      <c r="CCF136" s="51"/>
      <c r="CCG136" s="51"/>
      <c r="CCH136" s="51"/>
      <c r="CCI136" s="51"/>
      <c r="CCJ136" s="51"/>
      <c r="CCK136" s="51"/>
      <c r="CCL136" s="51"/>
      <c r="CCM136" s="51"/>
      <c r="CCN136" s="51"/>
      <c r="CCO136" s="51"/>
      <c r="CCP136" s="51"/>
      <c r="CCQ136" s="51"/>
      <c r="CCR136" s="51"/>
      <c r="CCS136" s="51"/>
    </row>
    <row r="137" spans="1:2125" s="54" customFormat="1" ht="50.25" customHeight="1">
      <c r="A137" s="136" t="s">
        <v>377</v>
      </c>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8"/>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c r="IW137" s="40"/>
      <c r="IX137" s="40"/>
      <c r="IY137" s="40"/>
      <c r="IZ137" s="40"/>
      <c r="JA137" s="40"/>
      <c r="JB137" s="40"/>
      <c r="JC137" s="40"/>
      <c r="JD137" s="40"/>
      <c r="JE137" s="40"/>
      <c r="JF137" s="40"/>
      <c r="JG137" s="40"/>
      <c r="JH137" s="40"/>
      <c r="JI137" s="40"/>
      <c r="JJ137" s="40"/>
      <c r="JK137" s="40"/>
      <c r="JL137" s="40"/>
      <c r="JM137" s="40"/>
      <c r="JN137" s="40"/>
      <c r="JO137" s="40"/>
      <c r="JP137" s="40"/>
      <c r="JQ137" s="40"/>
      <c r="JR137" s="40"/>
      <c r="JS137" s="40"/>
      <c r="JT137" s="40"/>
      <c r="JU137" s="40"/>
      <c r="JV137" s="40"/>
      <c r="JW137" s="40"/>
      <c r="JX137" s="40"/>
      <c r="JY137" s="40"/>
      <c r="JZ137" s="40"/>
      <c r="KA137" s="40"/>
      <c r="KB137" s="40"/>
      <c r="KC137" s="40"/>
      <c r="KD137" s="40"/>
      <c r="KE137" s="40"/>
      <c r="KF137" s="40"/>
      <c r="KG137" s="40"/>
      <c r="KH137" s="40"/>
      <c r="KI137" s="40"/>
      <c r="KJ137" s="40"/>
      <c r="KK137" s="40"/>
      <c r="KL137" s="40"/>
      <c r="KM137" s="40"/>
      <c r="KN137" s="40"/>
      <c r="KO137" s="40"/>
      <c r="KP137" s="40"/>
      <c r="KQ137" s="40"/>
      <c r="KR137" s="40"/>
      <c r="KS137" s="40"/>
      <c r="KT137" s="40"/>
      <c r="KU137" s="40"/>
      <c r="KV137" s="40"/>
      <c r="KW137" s="40"/>
      <c r="KX137" s="40"/>
      <c r="KY137" s="40"/>
      <c r="KZ137" s="40"/>
      <c r="LA137" s="40"/>
      <c r="LB137" s="40"/>
      <c r="LC137" s="40"/>
      <c r="LD137" s="40"/>
      <c r="LE137" s="40"/>
      <c r="LF137" s="40"/>
      <c r="LG137" s="40"/>
      <c r="LH137" s="40"/>
      <c r="LI137" s="40"/>
      <c r="LJ137" s="40"/>
      <c r="LK137" s="40"/>
      <c r="LL137" s="40"/>
      <c r="LM137" s="40"/>
      <c r="LN137" s="40"/>
      <c r="LO137" s="40"/>
      <c r="LP137" s="40"/>
      <c r="LQ137" s="40"/>
      <c r="LR137" s="40"/>
      <c r="LS137" s="40"/>
      <c r="LT137" s="40"/>
      <c r="LU137" s="40"/>
      <c r="LV137" s="40"/>
      <c r="LW137" s="40"/>
      <c r="LX137" s="40"/>
      <c r="LY137" s="40"/>
      <c r="LZ137" s="40"/>
      <c r="MA137" s="40"/>
      <c r="MB137" s="40"/>
      <c r="MC137" s="40"/>
      <c r="MD137" s="40"/>
      <c r="ME137" s="40"/>
      <c r="MF137" s="40"/>
      <c r="MG137" s="40"/>
      <c r="MH137" s="40"/>
      <c r="MI137" s="40"/>
      <c r="MJ137" s="40"/>
      <c r="MK137" s="40"/>
      <c r="ML137" s="40"/>
      <c r="MM137" s="40"/>
      <c r="MN137" s="40"/>
      <c r="MO137" s="40"/>
      <c r="MP137" s="40"/>
      <c r="MQ137" s="40"/>
      <c r="MR137" s="40"/>
      <c r="MS137" s="40"/>
      <c r="MT137" s="40"/>
      <c r="MU137" s="40"/>
      <c r="MV137" s="40"/>
      <c r="MW137" s="40"/>
      <c r="MX137" s="40"/>
      <c r="MY137" s="40"/>
      <c r="MZ137" s="40"/>
      <c r="NA137" s="40"/>
      <c r="NB137" s="40"/>
      <c r="NC137" s="40"/>
      <c r="ND137" s="40"/>
      <c r="NE137" s="40"/>
      <c r="NF137" s="40"/>
      <c r="NG137" s="40"/>
      <c r="NH137" s="40"/>
      <c r="NI137" s="40"/>
      <c r="NJ137" s="40"/>
      <c r="NK137" s="40"/>
      <c r="NL137" s="40"/>
      <c r="NM137" s="40"/>
      <c r="NN137" s="40"/>
      <c r="NO137" s="40"/>
      <c r="NP137" s="40"/>
      <c r="NQ137" s="40"/>
      <c r="NR137" s="40"/>
      <c r="NS137" s="40"/>
      <c r="NT137" s="40"/>
      <c r="NU137" s="40"/>
      <c r="NV137" s="40"/>
      <c r="NW137" s="40"/>
      <c r="NX137" s="40"/>
      <c r="NY137" s="40"/>
      <c r="NZ137" s="40"/>
      <c r="OA137" s="40"/>
      <c r="OB137" s="40"/>
      <c r="OC137" s="40"/>
      <c r="OD137" s="40"/>
      <c r="OE137" s="40"/>
      <c r="OF137" s="40"/>
      <c r="OG137" s="40"/>
      <c r="OH137" s="40"/>
      <c r="OI137" s="40"/>
      <c r="OJ137" s="40"/>
      <c r="OK137" s="40"/>
      <c r="OL137" s="40"/>
      <c r="OM137" s="40"/>
      <c r="ON137" s="40"/>
      <c r="OO137" s="40"/>
      <c r="OP137" s="40"/>
      <c r="OQ137" s="40"/>
      <c r="OR137" s="40"/>
      <c r="OS137" s="40"/>
      <c r="OT137" s="40"/>
      <c r="OU137" s="40"/>
      <c r="OV137" s="40"/>
      <c r="OW137" s="40"/>
      <c r="OX137" s="40"/>
      <c r="OY137" s="40"/>
      <c r="OZ137" s="40"/>
      <c r="PA137" s="40"/>
      <c r="PB137" s="40"/>
      <c r="PC137" s="40"/>
      <c r="PD137" s="40"/>
      <c r="PE137" s="40"/>
      <c r="PF137" s="40"/>
      <c r="PG137" s="40"/>
      <c r="PH137" s="40"/>
      <c r="PI137" s="40"/>
      <c r="PJ137" s="40"/>
      <c r="PK137" s="40"/>
      <c r="PL137" s="40"/>
      <c r="PM137" s="40"/>
      <c r="PN137" s="40"/>
      <c r="PO137" s="40"/>
      <c r="PP137" s="40"/>
      <c r="PQ137" s="40"/>
      <c r="PR137" s="40"/>
      <c r="PS137" s="40"/>
      <c r="PT137" s="40"/>
      <c r="PU137" s="40"/>
      <c r="PV137" s="40"/>
      <c r="PW137" s="40"/>
      <c r="PX137" s="40"/>
      <c r="PY137" s="40"/>
      <c r="PZ137" s="40"/>
      <c r="QA137" s="40"/>
      <c r="QB137" s="40"/>
      <c r="QC137" s="40"/>
      <c r="QD137" s="40"/>
      <c r="QE137" s="40"/>
      <c r="QF137" s="40"/>
      <c r="QG137" s="40"/>
      <c r="QH137" s="40"/>
      <c r="QI137" s="40"/>
      <c r="QJ137" s="40"/>
      <c r="QK137" s="40"/>
      <c r="QL137" s="40"/>
      <c r="QM137" s="40"/>
      <c r="QN137" s="40"/>
      <c r="QO137" s="40"/>
      <c r="QP137" s="40"/>
      <c r="QQ137" s="40"/>
      <c r="QR137" s="40"/>
      <c r="QS137" s="40"/>
      <c r="QT137" s="40"/>
      <c r="QU137" s="40"/>
      <c r="QV137" s="40"/>
      <c r="QW137" s="40"/>
      <c r="QX137" s="40"/>
      <c r="QY137" s="40"/>
      <c r="QZ137" s="40"/>
      <c r="RA137" s="40"/>
      <c r="RB137" s="40"/>
      <c r="RC137" s="40"/>
      <c r="RD137" s="40"/>
      <c r="RE137" s="40"/>
      <c r="RF137" s="40"/>
      <c r="RG137" s="40"/>
      <c r="RH137" s="40"/>
      <c r="RI137" s="40"/>
      <c r="RJ137" s="40"/>
      <c r="RK137" s="40"/>
      <c r="RL137" s="40"/>
      <c r="RM137" s="40"/>
      <c r="RN137" s="40"/>
      <c r="RO137" s="40"/>
      <c r="RP137" s="40"/>
      <c r="RQ137" s="40"/>
      <c r="RR137" s="40"/>
      <c r="RS137" s="40"/>
      <c r="RT137" s="40"/>
      <c r="RU137" s="40"/>
      <c r="RV137" s="40"/>
      <c r="RW137" s="40"/>
      <c r="RX137" s="40"/>
      <c r="RY137" s="40"/>
      <c r="RZ137" s="40"/>
      <c r="SA137" s="40"/>
      <c r="SB137" s="40"/>
      <c r="SC137" s="40"/>
      <c r="SD137" s="40"/>
      <c r="SE137" s="40"/>
      <c r="SF137" s="40"/>
      <c r="SG137" s="40"/>
      <c r="SH137" s="40"/>
      <c r="SI137" s="40"/>
      <c r="SJ137" s="40"/>
      <c r="SK137" s="40"/>
      <c r="SL137" s="40"/>
      <c r="SM137" s="40"/>
      <c r="SN137" s="40"/>
      <c r="SO137" s="40"/>
      <c r="SP137" s="40"/>
      <c r="SQ137" s="40"/>
      <c r="SR137" s="40"/>
      <c r="SS137" s="40"/>
      <c r="ST137" s="40"/>
      <c r="SU137" s="40"/>
      <c r="SV137" s="40"/>
      <c r="SW137" s="40"/>
      <c r="SX137" s="40"/>
      <c r="SY137" s="40"/>
      <c r="SZ137" s="40"/>
      <c r="TA137" s="40"/>
      <c r="TB137" s="40"/>
      <c r="TC137" s="40"/>
      <c r="TD137" s="40"/>
      <c r="TE137" s="40"/>
      <c r="TF137" s="40"/>
      <c r="TG137" s="40"/>
      <c r="TH137" s="40"/>
      <c r="TI137" s="40"/>
      <c r="TJ137" s="40"/>
      <c r="TK137" s="40"/>
      <c r="TL137" s="40"/>
      <c r="TM137" s="40"/>
      <c r="TN137" s="40"/>
      <c r="TO137" s="40"/>
      <c r="TP137" s="40"/>
      <c r="TQ137" s="40"/>
      <c r="TR137" s="40"/>
      <c r="TS137" s="40"/>
      <c r="TT137" s="40"/>
      <c r="TU137" s="40"/>
      <c r="TV137" s="40"/>
      <c r="TW137" s="40"/>
      <c r="TX137" s="40"/>
      <c r="TY137" s="40"/>
      <c r="TZ137" s="40"/>
      <c r="UA137" s="40"/>
      <c r="UB137" s="40"/>
      <c r="UC137" s="40"/>
      <c r="UD137" s="40"/>
      <c r="UE137" s="40"/>
      <c r="UF137" s="40"/>
      <c r="UG137" s="40"/>
      <c r="UH137" s="40"/>
      <c r="UI137" s="40"/>
      <c r="UJ137" s="40"/>
      <c r="UK137" s="40"/>
      <c r="UL137" s="40"/>
      <c r="UM137" s="40"/>
      <c r="UN137" s="40"/>
      <c r="UO137" s="40"/>
      <c r="UP137" s="40"/>
      <c r="UQ137" s="40"/>
      <c r="UR137" s="40"/>
      <c r="US137" s="40"/>
      <c r="UT137" s="40"/>
      <c r="UU137" s="40"/>
      <c r="UV137" s="40"/>
      <c r="UW137" s="40"/>
      <c r="UX137" s="40"/>
      <c r="UY137" s="40"/>
      <c r="UZ137" s="40"/>
      <c r="VA137" s="40"/>
      <c r="VB137" s="40"/>
      <c r="VC137" s="40"/>
      <c r="VD137" s="40"/>
      <c r="VE137" s="40"/>
      <c r="VF137" s="40"/>
      <c r="VG137" s="40"/>
      <c r="VH137" s="40"/>
      <c r="VI137" s="40"/>
      <c r="VJ137" s="40"/>
      <c r="VK137" s="40"/>
      <c r="VL137" s="40"/>
      <c r="VM137" s="40"/>
      <c r="VN137" s="40"/>
      <c r="VO137" s="40"/>
      <c r="VP137" s="40"/>
      <c r="VQ137" s="40"/>
      <c r="VR137" s="40"/>
      <c r="VS137" s="40"/>
      <c r="VT137" s="40"/>
      <c r="VU137" s="40"/>
      <c r="VV137" s="40"/>
      <c r="VW137" s="40"/>
      <c r="VX137" s="40"/>
      <c r="VY137" s="40"/>
      <c r="VZ137" s="40"/>
      <c r="WA137" s="40"/>
      <c r="WB137" s="40"/>
      <c r="WC137" s="40"/>
      <c r="WD137" s="40"/>
      <c r="WE137" s="40"/>
      <c r="WF137" s="40"/>
      <c r="WG137" s="40"/>
      <c r="WH137" s="40"/>
      <c r="WI137" s="40"/>
      <c r="WJ137" s="40"/>
      <c r="WK137" s="40"/>
      <c r="WL137" s="40"/>
      <c r="WM137" s="40"/>
      <c r="WN137" s="40"/>
      <c r="WO137" s="40"/>
      <c r="WP137" s="40"/>
      <c r="WQ137" s="40"/>
      <c r="WR137" s="40"/>
      <c r="WS137" s="40"/>
      <c r="WT137" s="40"/>
      <c r="WU137" s="40"/>
      <c r="WV137" s="40"/>
      <c r="WW137" s="40"/>
      <c r="WX137" s="40"/>
      <c r="WY137" s="40"/>
      <c r="WZ137" s="40"/>
      <c r="XA137" s="40"/>
      <c r="XB137" s="40"/>
      <c r="XC137" s="40"/>
      <c r="XD137" s="40"/>
      <c r="XE137" s="40"/>
      <c r="XF137" s="40"/>
      <c r="XG137" s="40"/>
      <c r="XH137" s="40"/>
      <c r="XI137" s="40"/>
      <c r="XJ137" s="40"/>
      <c r="XK137" s="40"/>
      <c r="XL137" s="40"/>
      <c r="XM137" s="40"/>
      <c r="XN137" s="40"/>
      <c r="XO137" s="40"/>
      <c r="XP137" s="40"/>
      <c r="XQ137" s="40"/>
      <c r="XR137" s="40"/>
      <c r="XS137" s="40"/>
      <c r="XT137" s="40"/>
      <c r="XU137" s="40"/>
      <c r="XV137" s="40"/>
      <c r="XW137" s="40"/>
      <c r="XX137" s="40"/>
      <c r="XY137" s="40"/>
      <c r="XZ137" s="40"/>
      <c r="YA137" s="40"/>
      <c r="YB137" s="40"/>
      <c r="YC137" s="40"/>
      <c r="YD137" s="40"/>
      <c r="YE137" s="40"/>
      <c r="YF137" s="40"/>
      <c r="YG137" s="40"/>
      <c r="YH137" s="40"/>
      <c r="YI137" s="40"/>
      <c r="YJ137" s="40"/>
      <c r="YK137" s="40"/>
      <c r="YL137" s="40"/>
      <c r="YM137" s="40"/>
      <c r="YN137" s="40"/>
      <c r="YO137" s="40"/>
      <c r="YP137" s="40"/>
      <c r="YQ137" s="40"/>
      <c r="YR137" s="40"/>
      <c r="YS137" s="40"/>
      <c r="YT137" s="40"/>
      <c r="YU137" s="40"/>
      <c r="YV137" s="40"/>
      <c r="YW137" s="40"/>
      <c r="YX137" s="40"/>
      <c r="YY137" s="40"/>
      <c r="YZ137" s="40"/>
      <c r="ZA137" s="40"/>
      <c r="ZB137" s="40"/>
      <c r="ZC137" s="40"/>
      <c r="ZD137" s="40"/>
      <c r="ZE137" s="40"/>
      <c r="ZF137" s="40"/>
      <c r="ZG137" s="40"/>
      <c r="ZH137" s="40"/>
      <c r="ZI137" s="40"/>
      <c r="ZJ137" s="40"/>
      <c r="ZK137" s="40"/>
      <c r="ZL137" s="40"/>
      <c r="ZM137" s="40"/>
      <c r="ZN137" s="40"/>
      <c r="ZO137" s="40"/>
      <c r="ZP137" s="40"/>
      <c r="ZQ137" s="40"/>
      <c r="ZR137" s="40"/>
      <c r="ZS137" s="40"/>
      <c r="ZT137" s="40"/>
      <c r="ZU137" s="40"/>
      <c r="ZV137" s="40"/>
      <c r="ZW137" s="40"/>
      <c r="ZX137" s="40"/>
      <c r="ZY137" s="40"/>
      <c r="ZZ137" s="40"/>
      <c r="AAA137" s="40"/>
      <c r="AAB137" s="40"/>
      <c r="AAC137" s="40"/>
      <c r="AAD137" s="40"/>
      <c r="AAE137" s="40"/>
      <c r="AAF137" s="40"/>
      <c r="AAG137" s="40"/>
      <c r="AAH137" s="40"/>
      <c r="AAI137" s="40"/>
      <c r="AAJ137" s="40"/>
      <c r="AAK137" s="40"/>
      <c r="AAL137" s="40"/>
      <c r="AAM137" s="40"/>
      <c r="AAN137" s="40"/>
      <c r="AAO137" s="40"/>
      <c r="AAP137" s="40"/>
      <c r="AAQ137" s="40"/>
      <c r="AAR137" s="40"/>
      <c r="AAS137" s="40"/>
      <c r="AAT137" s="40"/>
      <c r="AAU137" s="40"/>
      <c r="AAV137" s="40"/>
      <c r="AAW137" s="40"/>
      <c r="AAX137" s="40"/>
      <c r="AAY137" s="40"/>
      <c r="AAZ137" s="40"/>
      <c r="ABA137" s="40"/>
      <c r="ABB137" s="40"/>
      <c r="ABC137" s="40"/>
      <c r="ABD137" s="40"/>
      <c r="ABE137" s="40"/>
      <c r="ABF137" s="40"/>
      <c r="ABG137" s="40"/>
      <c r="ABH137" s="40"/>
      <c r="ABI137" s="40"/>
      <c r="ABJ137" s="40"/>
      <c r="ABK137" s="40"/>
      <c r="ABL137" s="40"/>
      <c r="ABM137" s="40"/>
      <c r="ABN137" s="68"/>
      <c r="ABO137" s="68"/>
      <c r="ABP137" s="68"/>
      <c r="ABQ137" s="68"/>
      <c r="ABR137" s="68"/>
      <c r="ABS137" s="68"/>
      <c r="ABT137" s="68"/>
      <c r="ABU137" s="68"/>
      <c r="ABV137" s="68"/>
      <c r="ABW137" s="68"/>
      <c r="ABX137" s="68"/>
      <c r="ABY137" s="68"/>
      <c r="ABZ137" s="68"/>
      <c r="ACA137" s="68"/>
      <c r="ACB137" s="68"/>
      <c r="ACC137" s="68"/>
      <c r="ACD137" s="68"/>
      <c r="ACE137" s="68"/>
      <c r="ACF137" s="68"/>
      <c r="ACG137" s="68"/>
      <c r="ACH137" s="68"/>
      <c r="ACI137" s="68"/>
      <c r="ACJ137" s="68"/>
      <c r="ACK137" s="68"/>
      <c r="ACL137" s="68"/>
      <c r="ACM137" s="68"/>
      <c r="ACN137" s="68"/>
      <c r="ACO137" s="68"/>
      <c r="ACP137" s="68"/>
      <c r="ACQ137" s="68"/>
      <c r="ACR137" s="68"/>
      <c r="ACS137" s="68"/>
      <c r="ACT137" s="68"/>
      <c r="ACU137" s="68"/>
      <c r="ACV137" s="68"/>
      <c r="ACW137" s="68"/>
      <c r="ACX137" s="68"/>
      <c r="ACY137" s="68"/>
      <c r="ACZ137" s="68"/>
      <c r="ADA137" s="68"/>
      <c r="ADB137" s="68"/>
      <c r="ADC137" s="68"/>
      <c r="ADD137" s="68"/>
      <c r="ADE137" s="68"/>
      <c r="ADF137" s="68"/>
      <c r="ADG137" s="68"/>
      <c r="ADH137" s="68"/>
      <c r="ADI137" s="68"/>
      <c r="ADJ137" s="68"/>
      <c r="ADK137" s="68"/>
      <c r="ADL137" s="68"/>
      <c r="ADM137" s="68"/>
      <c r="ADN137" s="68"/>
      <c r="ADO137" s="68"/>
      <c r="ADP137" s="68"/>
      <c r="ADQ137" s="68"/>
      <c r="ADR137" s="68"/>
      <c r="ADS137" s="68"/>
      <c r="ADT137" s="68"/>
      <c r="ADU137" s="68"/>
      <c r="ADV137" s="68"/>
      <c r="ADW137" s="68"/>
      <c r="ADX137" s="68"/>
      <c r="ADY137" s="68"/>
      <c r="ADZ137" s="68"/>
      <c r="AEA137" s="68"/>
      <c r="AEB137" s="68"/>
      <c r="AEC137" s="68"/>
      <c r="AED137" s="68"/>
      <c r="AEE137" s="68"/>
      <c r="AEF137" s="68"/>
      <c r="AEG137" s="68"/>
      <c r="AEH137" s="68"/>
      <c r="AEI137" s="68"/>
      <c r="AEJ137" s="68"/>
      <c r="AEK137" s="68"/>
      <c r="AEL137" s="68"/>
      <c r="AEM137" s="68"/>
      <c r="AEN137" s="68"/>
      <c r="AEO137" s="68"/>
      <c r="AEP137" s="68"/>
      <c r="AEQ137" s="68"/>
      <c r="AER137" s="68"/>
      <c r="AES137" s="68"/>
      <c r="AET137" s="68"/>
      <c r="AEU137" s="68"/>
      <c r="AEV137" s="68"/>
      <c r="AEW137" s="68"/>
      <c r="AEX137" s="68"/>
      <c r="AEY137" s="68"/>
      <c r="AEZ137" s="68"/>
      <c r="AFA137" s="68"/>
      <c r="AFB137" s="68"/>
      <c r="AFC137" s="68"/>
      <c r="AFD137" s="68"/>
      <c r="AFE137" s="68"/>
      <c r="AFF137" s="68"/>
      <c r="AFG137" s="68"/>
      <c r="AFH137" s="68"/>
      <c r="AFI137" s="68"/>
      <c r="AFJ137" s="68"/>
      <c r="AFK137" s="68"/>
      <c r="AFL137" s="68"/>
      <c r="AFM137" s="68"/>
      <c r="AFN137" s="68"/>
      <c r="AFO137" s="68"/>
      <c r="AFP137" s="68"/>
      <c r="AFQ137" s="68"/>
      <c r="AFR137" s="68"/>
      <c r="AFS137" s="68"/>
      <c r="AFT137" s="68"/>
      <c r="AFU137" s="68"/>
      <c r="AFV137" s="68"/>
      <c r="AFW137" s="68"/>
      <c r="AFX137" s="68"/>
      <c r="AFY137" s="68"/>
      <c r="AFZ137" s="68"/>
      <c r="AGA137" s="68"/>
      <c r="AGB137" s="68"/>
      <c r="AGC137" s="68"/>
      <c r="AGD137" s="68"/>
      <c r="AGE137" s="68"/>
      <c r="AGF137" s="68"/>
      <c r="AGG137" s="68"/>
      <c r="AGH137" s="68"/>
      <c r="AGI137" s="68"/>
      <c r="AGJ137" s="68"/>
      <c r="AGK137" s="68"/>
      <c r="AGL137" s="68"/>
      <c r="AGM137" s="68"/>
      <c r="AGN137" s="68"/>
      <c r="AGO137" s="68"/>
      <c r="AGP137" s="68"/>
      <c r="AGQ137" s="68"/>
      <c r="AGR137" s="68"/>
      <c r="AGS137" s="68"/>
      <c r="AGT137" s="68"/>
      <c r="AGU137" s="68"/>
      <c r="AGV137" s="68"/>
      <c r="AGW137" s="68"/>
      <c r="AGX137" s="68"/>
      <c r="AGY137" s="68"/>
      <c r="AGZ137" s="68"/>
      <c r="AHA137" s="68"/>
      <c r="AHB137" s="68"/>
      <c r="AHC137" s="68"/>
      <c r="AHD137" s="68"/>
      <c r="AHE137" s="68"/>
      <c r="AHF137" s="68"/>
      <c r="AHG137" s="68"/>
      <c r="AHH137" s="68"/>
      <c r="AHI137" s="68"/>
      <c r="AHJ137" s="68"/>
      <c r="AHK137" s="68"/>
      <c r="AHL137" s="68"/>
      <c r="AHM137" s="68"/>
      <c r="AHN137" s="68"/>
      <c r="AHO137" s="68"/>
      <c r="AHP137" s="68"/>
      <c r="AHQ137" s="68"/>
      <c r="AHR137" s="68"/>
      <c r="AHS137" s="68"/>
      <c r="AHT137" s="68"/>
      <c r="AHU137" s="68"/>
      <c r="AHV137" s="68"/>
      <c r="AHW137" s="68"/>
      <c r="AHX137" s="68"/>
      <c r="AHY137" s="68"/>
      <c r="AHZ137" s="68"/>
      <c r="AIA137" s="68"/>
      <c r="AIB137" s="68"/>
      <c r="AIC137" s="68"/>
      <c r="AID137" s="68"/>
      <c r="AIE137" s="68"/>
      <c r="AIF137" s="68"/>
      <c r="AIG137" s="68"/>
      <c r="AIH137" s="68"/>
      <c r="AII137" s="68"/>
      <c r="AIJ137" s="68"/>
      <c r="AIK137" s="68"/>
      <c r="AIL137" s="68"/>
      <c r="AIM137" s="68"/>
      <c r="AIN137" s="68"/>
      <c r="AIO137" s="68"/>
      <c r="AIP137" s="68"/>
      <c r="AIQ137" s="68"/>
      <c r="AIR137" s="68"/>
      <c r="AIS137" s="68"/>
      <c r="AIT137" s="68"/>
      <c r="AIU137" s="68"/>
      <c r="AIV137" s="68"/>
      <c r="AIW137" s="68"/>
      <c r="AIX137" s="68"/>
      <c r="AIY137" s="68"/>
      <c r="AIZ137" s="68"/>
      <c r="AJA137" s="68"/>
      <c r="AJB137" s="68"/>
      <c r="AJC137" s="68"/>
      <c r="AJD137" s="68"/>
      <c r="AJE137" s="68"/>
      <c r="AJF137" s="68"/>
      <c r="AJG137" s="68"/>
      <c r="AJH137" s="68"/>
      <c r="AJI137" s="68"/>
      <c r="AJJ137" s="68"/>
      <c r="AJK137" s="68"/>
      <c r="AJL137" s="68"/>
      <c r="AJM137" s="68"/>
      <c r="AJN137" s="68"/>
      <c r="AJO137" s="68"/>
      <c r="AJP137" s="68"/>
      <c r="AJQ137" s="68"/>
      <c r="AJR137" s="68"/>
      <c r="AJS137" s="68"/>
      <c r="AJT137" s="68"/>
      <c r="AJU137" s="68"/>
      <c r="AJV137" s="68"/>
      <c r="AJW137" s="68"/>
      <c r="AJX137" s="68"/>
      <c r="AJY137" s="68"/>
      <c r="AJZ137" s="68"/>
      <c r="AKA137" s="68"/>
      <c r="AKB137" s="68"/>
      <c r="AKC137" s="68"/>
      <c r="AKD137" s="68"/>
      <c r="AKE137" s="68"/>
      <c r="AKF137" s="68"/>
      <c r="AKG137" s="68"/>
      <c r="AKH137" s="68"/>
      <c r="AKI137" s="68"/>
      <c r="AKJ137" s="68"/>
      <c r="AKK137" s="68"/>
      <c r="AKL137" s="68"/>
      <c r="AKM137" s="68"/>
      <c r="AKN137" s="68"/>
      <c r="AKO137" s="68"/>
      <c r="AKP137" s="68"/>
      <c r="AKQ137" s="68"/>
      <c r="AKR137" s="68"/>
      <c r="AKS137" s="68"/>
      <c r="AKT137" s="68"/>
      <c r="AKU137" s="68"/>
      <c r="AKV137" s="68"/>
      <c r="AKW137" s="68"/>
      <c r="AKX137" s="68"/>
      <c r="AKY137" s="68"/>
      <c r="AKZ137" s="68"/>
      <c r="ALA137" s="68"/>
      <c r="ALB137" s="68"/>
      <c r="ALC137" s="68"/>
      <c r="ALD137" s="68"/>
      <c r="ALE137" s="68"/>
      <c r="ALF137" s="68"/>
      <c r="ALG137" s="68"/>
      <c r="ALH137" s="68"/>
      <c r="ALI137" s="68"/>
      <c r="ALJ137" s="68"/>
      <c r="ALK137" s="68"/>
      <c r="ALL137" s="68"/>
      <c r="ALM137" s="68"/>
      <c r="ALN137" s="68"/>
      <c r="ALO137" s="68"/>
      <c r="ALP137" s="68"/>
      <c r="ALQ137" s="68"/>
      <c r="ALR137" s="68"/>
      <c r="ALS137" s="68"/>
      <c r="ALT137" s="68"/>
      <c r="ALU137" s="68"/>
      <c r="ALV137" s="68"/>
      <c r="ALW137" s="68"/>
      <c r="ALX137" s="68"/>
      <c r="ALY137" s="68"/>
      <c r="ALZ137" s="68"/>
      <c r="AMA137" s="68"/>
      <c r="AMB137" s="68"/>
      <c r="AMC137" s="68"/>
      <c r="AMD137" s="68"/>
      <c r="AME137" s="68"/>
      <c r="AMF137" s="68"/>
      <c r="AMG137" s="68"/>
      <c r="AMH137" s="68"/>
      <c r="AMI137" s="68"/>
      <c r="AMJ137" s="68"/>
      <c r="AMK137" s="68"/>
      <c r="AML137" s="68"/>
      <c r="AMM137" s="68"/>
      <c r="AMN137" s="68"/>
      <c r="AMO137" s="68"/>
      <c r="AMP137" s="68"/>
      <c r="AMQ137" s="68"/>
      <c r="AMR137" s="68"/>
      <c r="AMS137" s="68"/>
      <c r="AMT137" s="68"/>
      <c r="AMU137" s="68"/>
      <c r="AMV137" s="68"/>
      <c r="AMW137" s="68"/>
      <c r="AMX137" s="68"/>
      <c r="AMY137" s="68"/>
      <c r="AMZ137" s="68"/>
      <c r="ANA137" s="68"/>
      <c r="ANB137" s="68"/>
      <c r="ANC137" s="68"/>
      <c r="AND137" s="68"/>
      <c r="ANE137" s="68"/>
      <c r="ANF137" s="68"/>
      <c r="ANG137" s="68"/>
      <c r="ANH137" s="68"/>
      <c r="ANI137" s="68"/>
      <c r="ANJ137" s="68"/>
      <c r="ANK137" s="68"/>
      <c r="ANL137" s="68"/>
      <c r="ANM137" s="68"/>
      <c r="ANN137" s="68"/>
      <c r="ANO137" s="68"/>
      <c r="ANP137" s="68"/>
      <c r="ANQ137" s="68"/>
      <c r="ANR137" s="68"/>
      <c r="ANS137" s="68"/>
      <c r="ANT137" s="68"/>
      <c r="ANU137" s="68"/>
      <c r="ANV137" s="68"/>
      <c r="ANW137" s="68"/>
      <c r="ANX137" s="68"/>
      <c r="ANY137" s="68"/>
      <c r="ANZ137" s="68"/>
      <c r="AOA137" s="68"/>
      <c r="AOB137" s="68"/>
      <c r="AOC137" s="68"/>
      <c r="AOD137" s="68"/>
      <c r="AOE137" s="68"/>
      <c r="AOF137" s="68"/>
      <c r="AOG137" s="68"/>
      <c r="AOH137" s="68"/>
      <c r="AOI137" s="68"/>
      <c r="AOJ137" s="68"/>
      <c r="AOK137" s="68"/>
      <c r="AOL137" s="68"/>
      <c r="AOM137" s="68"/>
      <c r="AON137" s="68"/>
      <c r="AOO137" s="68"/>
      <c r="AOP137" s="68"/>
      <c r="AOQ137" s="68"/>
      <c r="AOR137" s="68"/>
      <c r="AOS137" s="68"/>
      <c r="AOT137" s="68"/>
      <c r="AOU137" s="68"/>
      <c r="AOV137" s="68"/>
      <c r="AOW137" s="68"/>
      <c r="AOX137" s="68"/>
      <c r="AOY137" s="68"/>
      <c r="AOZ137" s="68"/>
      <c r="APA137" s="68"/>
      <c r="APB137" s="68"/>
      <c r="APC137" s="68"/>
      <c r="APD137" s="68"/>
      <c r="APE137" s="68"/>
      <c r="APF137" s="68"/>
      <c r="APG137" s="68"/>
      <c r="APH137" s="68"/>
      <c r="API137" s="68"/>
      <c r="APJ137" s="68"/>
      <c r="APK137" s="68"/>
      <c r="APL137" s="68"/>
      <c r="APM137" s="68"/>
      <c r="APN137" s="68"/>
      <c r="APO137" s="68"/>
      <c r="APP137" s="68"/>
      <c r="APQ137" s="68"/>
      <c r="APR137" s="68"/>
      <c r="APS137" s="68"/>
      <c r="APT137" s="68"/>
      <c r="APU137" s="68"/>
      <c r="APV137" s="68"/>
      <c r="APW137" s="68"/>
      <c r="APX137" s="68"/>
      <c r="APY137" s="68"/>
      <c r="APZ137" s="68"/>
      <c r="AQA137" s="68"/>
      <c r="AQB137" s="68"/>
      <c r="AQC137" s="68"/>
      <c r="AQD137" s="68"/>
      <c r="AQE137" s="68"/>
      <c r="AQF137" s="68"/>
      <c r="AQG137" s="68"/>
      <c r="AQH137" s="68"/>
      <c r="AQI137" s="68"/>
      <c r="AQJ137" s="68"/>
      <c r="AQK137" s="68"/>
      <c r="AQL137" s="68"/>
      <c r="AQM137" s="68"/>
      <c r="AQN137" s="68"/>
      <c r="AQO137" s="68"/>
      <c r="AQP137" s="68"/>
      <c r="AQQ137" s="68"/>
      <c r="AQR137" s="68"/>
      <c r="AQS137" s="68"/>
      <c r="AQT137" s="68"/>
      <c r="AQU137" s="68"/>
      <c r="AQV137" s="68"/>
      <c r="AQW137" s="68"/>
      <c r="AQX137" s="68"/>
      <c r="AQY137" s="68"/>
      <c r="AQZ137" s="68"/>
      <c r="ARA137" s="68"/>
      <c r="ARB137" s="68"/>
      <c r="ARC137" s="68"/>
      <c r="ARD137" s="68"/>
      <c r="ARE137" s="68"/>
      <c r="ARF137" s="68"/>
      <c r="ARG137" s="68"/>
      <c r="ARH137" s="68"/>
      <c r="ARI137" s="68"/>
      <c r="ARJ137" s="68"/>
      <c r="ARK137" s="68"/>
      <c r="ARL137" s="68"/>
      <c r="ARM137" s="68"/>
      <c r="ARN137" s="68"/>
      <c r="ARO137" s="68"/>
      <c r="ARP137" s="68"/>
      <c r="ARQ137" s="68"/>
      <c r="ARR137" s="68"/>
      <c r="ARS137" s="68"/>
      <c r="ART137" s="68"/>
      <c r="ARU137" s="68"/>
      <c r="ARV137" s="68"/>
      <c r="ARW137" s="68"/>
      <c r="ARX137" s="68"/>
      <c r="ARY137" s="68"/>
      <c r="ARZ137" s="68"/>
      <c r="ASA137" s="68"/>
      <c r="ASB137" s="68"/>
      <c r="ASC137" s="68"/>
      <c r="ASD137" s="68"/>
      <c r="ASE137" s="68"/>
      <c r="ASF137" s="68"/>
      <c r="ASG137" s="68"/>
      <c r="ASH137" s="68"/>
      <c r="ASI137" s="68"/>
      <c r="ASJ137" s="68"/>
      <c r="ASK137" s="68"/>
      <c r="ASL137" s="68"/>
      <c r="ASM137" s="68"/>
      <c r="ASN137" s="68"/>
      <c r="ASO137" s="68"/>
      <c r="ASP137" s="68"/>
      <c r="ASQ137" s="68"/>
      <c r="ASR137" s="68"/>
      <c r="ASS137" s="68"/>
      <c r="AST137" s="68"/>
      <c r="ASU137" s="68"/>
      <c r="ASV137" s="68"/>
      <c r="ASW137" s="68"/>
      <c r="ASX137" s="68"/>
      <c r="ASY137" s="68"/>
      <c r="ASZ137" s="68"/>
      <c r="ATA137" s="68"/>
      <c r="ATB137" s="68"/>
      <c r="ATC137" s="68"/>
      <c r="ATD137" s="68"/>
      <c r="ATE137" s="68"/>
      <c r="ATF137" s="68"/>
      <c r="ATG137" s="68"/>
      <c r="ATH137" s="68"/>
      <c r="ATI137" s="68"/>
      <c r="ATJ137" s="68"/>
      <c r="ATK137" s="68"/>
      <c r="ATL137" s="68"/>
      <c r="ATM137" s="68"/>
      <c r="ATN137" s="68"/>
      <c r="ATO137" s="68"/>
      <c r="ATP137" s="68"/>
      <c r="ATQ137" s="68"/>
      <c r="ATR137" s="68"/>
      <c r="ATS137" s="68"/>
      <c r="ATT137" s="68"/>
      <c r="ATU137" s="68"/>
      <c r="ATV137" s="68"/>
      <c r="ATW137" s="68"/>
      <c r="ATX137" s="68"/>
      <c r="ATY137" s="68"/>
      <c r="ATZ137" s="68"/>
      <c r="AUA137" s="68"/>
      <c r="AUB137" s="68"/>
      <c r="AUC137" s="68"/>
      <c r="AUD137" s="68"/>
      <c r="AUE137" s="68"/>
      <c r="AUF137" s="68"/>
      <c r="AUG137" s="68"/>
      <c r="AUH137" s="68"/>
      <c r="AUI137" s="68"/>
      <c r="AUJ137" s="68"/>
      <c r="AUK137" s="68"/>
      <c r="AUL137" s="68"/>
      <c r="AUM137" s="68"/>
      <c r="AUN137" s="68"/>
      <c r="AUO137" s="68"/>
      <c r="AUP137" s="68"/>
      <c r="AUQ137" s="68"/>
      <c r="AUR137" s="68"/>
      <c r="AUS137" s="68"/>
      <c r="AUT137" s="68"/>
      <c r="AUU137" s="68"/>
      <c r="AUV137" s="68"/>
      <c r="AUW137" s="68"/>
      <c r="AUX137" s="68"/>
      <c r="AUY137" s="68"/>
      <c r="AUZ137" s="68"/>
      <c r="AVA137" s="68"/>
      <c r="AVB137" s="68"/>
      <c r="AVC137" s="68"/>
      <c r="AVD137" s="68"/>
      <c r="AVE137" s="68"/>
      <c r="AVF137" s="68"/>
      <c r="AVG137" s="68"/>
      <c r="AVH137" s="68"/>
      <c r="AVI137" s="68"/>
      <c r="AVJ137" s="68"/>
      <c r="AVK137" s="68"/>
      <c r="AVL137" s="68"/>
      <c r="AVM137" s="68"/>
      <c r="AVN137" s="68"/>
      <c r="AVO137" s="68"/>
      <c r="AVP137" s="68"/>
      <c r="AVQ137" s="68"/>
      <c r="AVR137" s="68"/>
      <c r="AVS137" s="68"/>
      <c r="AVT137" s="68"/>
      <c r="AVU137" s="68"/>
      <c r="AVV137" s="68"/>
      <c r="AVW137" s="68"/>
      <c r="AVX137" s="68"/>
      <c r="AVY137" s="68"/>
      <c r="AVZ137" s="68"/>
      <c r="AWA137" s="68"/>
      <c r="AWB137" s="68"/>
      <c r="AWC137" s="68"/>
      <c r="AWD137" s="68"/>
      <c r="AWE137" s="68"/>
      <c r="AWF137" s="68"/>
      <c r="AWG137" s="68"/>
      <c r="AWH137" s="68"/>
      <c r="AWI137" s="68"/>
      <c r="AWJ137" s="68"/>
      <c r="AWK137" s="68"/>
      <c r="AWL137" s="68"/>
      <c r="AWM137" s="68"/>
      <c r="AWN137" s="68"/>
      <c r="AWO137" s="68"/>
      <c r="AWP137" s="68"/>
      <c r="AWQ137" s="68"/>
      <c r="AWR137" s="68"/>
      <c r="AWS137" s="68"/>
      <c r="AWT137" s="68"/>
      <c r="AWU137" s="68"/>
      <c r="AWV137" s="68"/>
      <c r="AWW137" s="68"/>
      <c r="AWX137" s="68"/>
      <c r="AWY137" s="68"/>
      <c r="AWZ137" s="68"/>
      <c r="AXA137" s="68"/>
      <c r="AXB137" s="68"/>
      <c r="AXC137" s="68"/>
      <c r="AXD137" s="68"/>
      <c r="AXE137" s="68"/>
      <c r="AXF137" s="68"/>
      <c r="AXG137" s="68"/>
      <c r="AXH137" s="68"/>
      <c r="AXI137" s="68"/>
      <c r="AXJ137" s="68"/>
      <c r="AXK137" s="68"/>
      <c r="AXL137" s="68"/>
      <c r="AXM137" s="68"/>
      <c r="AXN137" s="68"/>
      <c r="AXO137" s="68"/>
      <c r="AXP137" s="68"/>
      <c r="AXQ137" s="68"/>
      <c r="AXR137" s="68"/>
      <c r="AXS137" s="68"/>
      <c r="AXT137" s="68"/>
      <c r="AXU137" s="68"/>
      <c r="AXV137" s="68"/>
      <c r="AXW137" s="68"/>
      <c r="AXX137" s="68"/>
      <c r="AXY137" s="68"/>
      <c r="AXZ137" s="68"/>
      <c r="AYA137" s="68"/>
      <c r="AYB137" s="68"/>
      <c r="AYC137" s="68"/>
      <c r="AYD137" s="68"/>
      <c r="AYE137" s="68"/>
      <c r="AYF137" s="68"/>
      <c r="AYG137" s="68"/>
      <c r="AYH137" s="68"/>
      <c r="AYI137" s="68"/>
      <c r="AYJ137" s="68"/>
      <c r="AYK137" s="68"/>
      <c r="AYL137" s="68"/>
      <c r="AYM137" s="68"/>
      <c r="AYN137" s="68"/>
      <c r="AYO137" s="68"/>
      <c r="AYP137" s="68"/>
      <c r="AYQ137" s="68"/>
      <c r="AYR137" s="68"/>
      <c r="AYS137" s="68"/>
      <c r="AYT137" s="68"/>
      <c r="AYU137" s="68"/>
      <c r="AYV137" s="68"/>
      <c r="AYW137" s="68"/>
      <c r="AYX137" s="68"/>
      <c r="AYY137" s="68"/>
      <c r="AYZ137" s="68"/>
      <c r="AZA137" s="68"/>
      <c r="AZB137" s="68"/>
      <c r="AZC137" s="68"/>
      <c r="AZD137" s="68"/>
      <c r="AZE137" s="68"/>
      <c r="AZF137" s="68"/>
      <c r="AZG137" s="68"/>
      <c r="AZH137" s="68"/>
      <c r="AZI137" s="68"/>
      <c r="AZJ137" s="68"/>
      <c r="AZK137" s="68"/>
      <c r="AZL137" s="68"/>
      <c r="AZM137" s="68"/>
      <c r="AZN137" s="68"/>
      <c r="AZO137" s="68"/>
      <c r="AZP137" s="68"/>
      <c r="AZQ137" s="68"/>
      <c r="AZR137" s="68"/>
      <c r="AZS137" s="68"/>
      <c r="AZT137" s="68"/>
      <c r="AZU137" s="68"/>
      <c r="AZV137" s="68"/>
      <c r="AZW137" s="68"/>
      <c r="AZX137" s="68"/>
      <c r="AZY137" s="68"/>
      <c r="AZZ137" s="68"/>
      <c r="BAA137" s="68"/>
      <c r="BAB137" s="68"/>
      <c r="BAC137" s="68"/>
      <c r="BAD137" s="68"/>
      <c r="BAE137" s="68"/>
      <c r="BAF137" s="68"/>
      <c r="BAG137" s="68"/>
      <c r="BAH137" s="68"/>
      <c r="BAI137" s="68"/>
      <c r="BAJ137" s="68"/>
      <c r="BAK137" s="68"/>
      <c r="BAL137" s="68"/>
      <c r="BAM137" s="68"/>
      <c r="BAN137" s="68"/>
      <c r="BAO137" s="68"/>
      <c r="BAP137" s="68"/>
      <c r="BAQ137" s="68"/>
      <c r="BAR137" s="68"/>
      <c r="BAS137" s="68"/>
      <c r="BAT137" s="68"/>
      <c r="BAU137" s="68"/>
      <c r="BAV137" s="68"/>
      <c r="BAW137" s="68"/>
      <c r="BAX137" s="68"/>
      <c r="BAY137" s="68"/>
      <c r="BAZ137" s="68"/>
      <c r="BBA137" s="68"/>
      <c r="BBB137" s="68"/>
      <c r="BBC137" s="68"/>
      <c r="BBD137" s="68"/>
      <c r="BBE137" s="68"/>
      <c r="BBF137" s="68"/>
      <c r="BBG137" s="68"/>
      <c r="BBH137" s="68"/>
      <c r="BBI137" s="68"/>
      <c r="BBJ137" s="68"/>
      <c r="BBK137" s="68"/>
      <c r="BBL137" s="68"/>
      <c r="BBM137" s="68"/>
      <c r="BBN137" s="68"/>
      <c r="BBO137" s="68"/>
      <c r="BBP137" s="68"/>
      <c r="BBQ137" s="68"/>
      <c r="BBR137" s="68"/>
      <c r="BBS137" s="68"/>
      <c r="BBT137" s="68"/>
      <c r="BBU137" s="68"/>
      <c r="BBV137" s="68"/>
      <c r="BBW137" s="68"/>
      <c r="BBX137" s="68"/>
      <c r="BBY137" s="68"/>
      <c r="BBZ137" s="68"/>
      <c r="BCA137" s="68"/>
      <c r="BCB137" s="68"/>
      <c r="BCC137" s="68"/>
      <c r="BCD137" s="68"/>
      <c r="BCE137" s="68"/>
      <c r="BCF137" s="68"/>
      <c r="BCG137" s="68"/>
      <c r="BCH137" s="68"/>
      <c r="BCI137" s="68"/>
      <c r="BCJ137" s="68"/>
      <c r="BCK137" s="68"/>
      <c r="BEL137" s="68"/>
      <c r="BEM137" s="68"/>
      <c r="BEN137" s="68"/>
      <c r="BEO137" s="68"/>
      <c r="BEP137" s="68"/>
      <c r="BEQ137" s="68"/>
      <c r="BER137" s="68"/>
      <c r="BES137" s="68"/>
      <c r="BET137" s="68"/>
      <c r="BEU137" s="68"/>
      <c r="BEV137" s="68"/>
      <c r="BEW137" s="68"/>
      <c r="BEX137" s="68"/>
      <c r="BEY137" s="68"/>
      <c r="BEZ137" s="68"/>
      <c r="BFA137" s="68"/>
      <c r="BFB137" s="68"/>
      <c r="BFC137" s="68"/>
      <c r="BFD137" s="68"/>
      <c r="BFE137" s="68"/>
      <c r="BFF137" s="68"/>
      <c r="BFG137" s="68"/>
      <c r="BFH137" s="68"/>
      <c r="BFI137" s="68"/>
      <c r="BFJ137" s="68"/>
      <c r="BFK137" s="68"/>
      <c r="BFL137" s="68"/>
      <c r="BFM137" s="68"/>
      <c r="BFN137" s="68"/>
      <c r="BFO137" s="68"/>
      <c r="BFP137" s="68"/>
      <c r="BFQ137" s="68"/>
      <c r="BFR137" s="68"/>
      <c r="BFS137" s="68"/>
      <c r="BFT137" s="68"/>
      <c r="BFU137" s="68"/>
      <c r="BFV137" s="68"/>
      <c r="BFW137" s="68"/>
      <c r="BFX137" s="68"/>
      <c r="BFY137" s="68"/>
      <c r="BFZ137" s="68"/>
      <c r="BGA137" s="68"/>
      <c r="BGB137" s="68"/>
      <c r="BGC137" s="68"/>
      <c r="BGD137" s="68"/>
      <c r="BGE137" s="68"/>
      <c r="BGF137" s="68"/>
      <c r="BGG137" s="68"/>
      <c r="BGH137" s="68"/>
      <c r="BGI137" s="68"/>
      <c r="BGJ137" s="68"/>
      <c r="BGK137" s="68"/>
      <c r="BGL137" s="68"/>
      <c r="BGM137" s="68"/>
      <c r="BGN137" s="68"/>
      <c r="BGO137" s="68"/>
      <c r="BGP137" s="68"/>
      <c r="BGQ137" s="68"/>
      <c r="BGR137" s="68"/>
      <c r="BGS137" s="68"/>
      <c r="BGT137" s="68"/>
      <c r="BGU137" s="68"/>
      <c r="BGV137" s="68"/>
      <c r="BGW137" s="68"/>
      <c r="BGX137" s="68"/>
      <c r="BGY137" s="68"/>
      <c r="BGZ137" s="68"/>
      <c r="BHA137" s="68"/>
      <c r="BHB137" s="68"/>
      <c r="BHC137" s="68"/>
      <c r="BHD137" s="68"/>
      <c r="BHE137" s="68"/>
      <c r="BHF137" s="68"/>
      <c r="BHG137" s="68"/>
      <c r="BHH137" s="68"/>
      <c r="BHI137" s="68"/>
      <c r="BHJ137" s="68"/>
      <c r="BHK137" s="68"/>
      <c r="BHL137" s="68"/>
      <c r="BHM137" s="68"/>
      <c r="BHN137" s="68"/>
      <c r="BHO137" s="68"/>
      <c r="BHP137" s="68"/>
      <c r="BHQ137" s="68"/>
      <c r="BHR137" s="68"/>
      <c r="BHS137" s="68"/>
      <c r="BHT137" s="68"/>
      <c r="BHU137" s="68"/>
      <c r="BHV137" s="68"/>
      <c r="BHW137" s="68"/>
      <c r="BHX137" s="68"/>
      <c r="BHY137" s="68"/>
      <c r="BHZ137" s="68"/>
      <c r="BIA137" s="68"/>
      <c r="BIB137" s="68"/>
      <c r="BIC137" s="68"/>
      <c r="BID137" s="68"/>
      <c r="BIE137" s="68"/>
      <c r="BIF137" s="68"/>
      <c r="BIG137" s="68"/>
      <c r="BIH137" s="68"/>
      <c r="BII137" s="68"/>
      <c r="BIJ137" s="68"/>
      <c r="BIK137" s="68"/>
      <c r="BIL137" s="68"/>
      <c r="BIM137" s="68"/>
      <c r="BIN137" s="68"/>
      <c r="BIO137" s="68"/>
      <c r="BIP137" s="68"/>
      <c r="BIQ137" s="68"/>
      <c r="BIR137" s="68"/>
      <c r="BIS137" s="68"/>
      <c r="BIT137" s="68"/>
      <c r="BIU137" s="68"/>
      <c r="BIV137" s="68"/>
      <c r="BIW137" s="68"/>
      <c r="BIX137" s="68"/>
      <c r="BIY137" s="68"/>
      <c r="BIZ137" s="68"/>
      <c r="BJA137" s="68"/>
      <c r="BJB137" s="68"/>
      <c r="BJC137" s="68"/>
      <c r="BJD137" s="68"/>
      <c r="BJE137" s="68"/>
      <c r="BJF137" s="68"/>
      <c r="BJG137" s="68"/>
      <c r="BJH137" s="68"/>
      <c r="BJI137" s="68"/>
      <c r="BJJ137" s="68"/>
      <c r="BJK137" s="68"/>
      <c r="BJL137" s="68"/>
      <c r="BJM137" s="68"/>
      <c r="BJN137" s="68"/>
      <c r="BJO137" s="68"/>
      <c r="BJP137" s="68"/>
      <c r="BJQ137" s="68"/>
      <c r="BJR137" s="68"/>
      <c r="BJS137" s="68"/>
      <c r="BJT137" s="68"/>
      <c r="BJU137" s="68"/>
      <c r="BJV137" s="68"/>
      <c r="BJW137" s="68"/>
      <c r="BJX137" s="68"/>
      <c r="BJY137" s="68"/>
      <c r="BJZ137" s="68"/>
      <c r="BKA137" s="68"/>
      <c r="BKB137" s="68"/>
      <c r="BKC137" s="68"/>
      <c r="BKD137" s="68"/>
      <c r="BKE137" s="68"/>
      <c r="BKF137" s="68"/>
      <c r="BKG137" s="68"/>
      <c r="BKH137" s="68"/>
      <c r="BKI137" s="68"/>
      <c r="BKJ137" s="68"/>
      <c r="BKK137" s="68"/>
      <c r="BKL137" s="68"/>
      <c r="BKM137" s="68"/>
      <c r="BKN137" s="68"/>
      <c r="BKO137" s="68"/>
      <c r="BKP137" s="68"/>
      <c r="BKQ137" s="68"/>
      <c r="BKR137" s="68"/>
      <c r="BKS137" s="68"/>
      <c r="BKT137" s="68"/>
      <c r="BKU137" s="68"/>
      <c r="BKV137" s="68"/>
      <c r="BKW137" s="68"/>
      <c r="BKX137" s="68"/>
      <c r="BKY137" s="68"/>
      <c r="BKZ137" s="68"/>
      <c r="BLA137" s="68"/>
      <c r="BLB137" s="68"/>
      <c r="BLC137" s="68"/>
      <c r="BLD137" s="68"/>
      <c r="BLE137" s="68"/>
      <c r="BLF137" s="68"/>
      <c r="BLG137" s="68"/>
      <c r="BLH137" s="68"/>
      <c r="BLI137" s="68"/>
      <c r="BLJ137" s="68"/>
      <c r="BLK137" s="68"/>
      <c r="BLL137" s="68"/>
      <c r="BLM137" s="68"/>
      <c r="BLN137" s="68"/>
      <c r="BLO137" s="68"/>
      <c r="BLP137" s="68"/>
      <c r="BLQ137" s="68"/>
      <c r="BLR137" s="68"/>
      <c r="BLS137" s="68"/>
      <c r="BLT137" s="68"/>
      <c r="BLU137" s="68"/>
      <c r="BLV137" s="68"/>
      <c r="BLW137" s="68"/>
      <c r="BLX137" s="68"/>
      <c r="BLY137" s="68"/>
      <c r="BLZ137" s="68"/>
      <c r="BMA137" s="68"/>
      <c r="BMB137" s="68"/>
      <c r="BMC137" s="68"/>
      <c r="BMD137" s="68"/>
      <c r="BME137" s="68"/>
      <c r="BMF137" s="68"/>
      <c r="BMG137" s="68"/>
      <c r="BMH137" s="68"/>
      <c r="BMI137" s="68"/>
      <c r="BMJ137" s="68"/>
      <c r="BMK137" s="68"/>
      <c r="BML137" s="68"/>
      <c r="BMM137" s="68"/>
      <c r="BMN137" s="68"/>
      <c r="BMO137" s="68"/>
      <c r="BMP137" s="68"/>
      <c r="BMQ137" s="68"/>
      <c r="BMR137" s="68"/>
      <c r="BMS137" s="68"/>
      <c r="BMT137" s="68"/>
      <c r="BMU137" s="68"/>
      <c r="BMV137" s="68"/>
      <c r="BMW137" s="68"/>
      <c r="BMX137" s="68"/>
      <c r="BMY137" s="68"/>
      <c r="BMZ137" s="68"/>
      <c r="BNA137" s="68"/>
      <c r="BNB137" s="68"/>
      <c r="BNC137" s="68"/>
      <c r="BND137" s="68"/>
      <c r="BNE137" s="68"/>
      <c r="BNF137" s="68"/>
      <c r="BNG137" s="68"/>
      <c r="BNH137" s="68"/>
      <c r="BNI137" s="68"/>
      <c r="BNJ137" s="68"/>
      <c r="BNK137" s="68"/>
      <c r="BNL137" s="68"/>
      <c r="BNM137" s="68"/>
      <c r="BNN137" s="68"/>
      <c r="BNO137" s="68"/>
      <c r="BNP137" s="68"/>
      <c r="BNQ137" s="68"/>
      <c r="BNR137" s="68"/>
      <c r="BNS137" s="68"/>
      <c r="BNT137" s="68"/>
      <c r="BNU137" s="68"/>
      <c r="BNV137" s="68"/>
      <c r="BNW137" s="68"/>
      <c r="BNX137" s="68"/>
      <c r="BNY137" s="68"/>
      <c r="BNZ137" s="68"/>
      <c r="BOA137" s="68"/>
      <c r="BOB137" s="68"/>
      <c r="BOC137" s="68"/>
      <c r="BOD137" s="68"/>
      <c r="BOE137" s="68"/>
      <c r="BOF137" s="68"/>
      <c r="BOG137" s="68"/>
      <c r="BOH137" s="68"/>
      <c r="BOI137" s="68"/>
      <c r="BOJ137" s="68"/>
      <c r="BOK137" s="68"/>
      <c r="BOL137" s="68"/>
      <c r="BOM137" s="68"/>
      <c r="BON137" s="68"/>
      <c r="BOO137" s="68"/>
      <c r="BOP137" s="68"/>
      <c r="BOQ137" s="68"/>
      <c r="BOR137" s="68"/>
      <c r="BOS137" s="68"/>
      <c r="BOT137" s="68"/>
      <c r="BOU137" s="68"/>
      <c r="BOV137" s="68"/>
      <c r="BOW137" s="68"/>
      <c r="BOX137" s="68"/>
      <c r="BOY137" s="68"/>
      <c r="BOZ137" s="68"/>
      <c r="BPA137" s="68"/>
      <c r="BPB137" s="68"/>
      <c r="BPC137" s="68"/>
      <c r="BPD137" s="68"/>
      <c r="BPE137" s="68"/>
      <c r="BPF137" s="68"/>
      <c r="BPG137" s="68"/>
      <c r="BPH137" s="68"/>
      <c r="BPI137" s="68"/>
      <c r="BPJ137" s="68"/>
      <c r="BPK137" s="68"/>
      <c r="BPL137" s="68"/>
      <c r="BPM137" s="68"/>
      <c r="BPN137" s="68"/>
      <c r="BPO137" s="68"/>
      <c r="BPP137" s="68"/>
      <c r="BPQ137" s="68"/>
      <c r="BPR137" s="68"/>
      <c r="BPS137" s="68"/>
      <c r="BPT137" s="68"/>
      <c r="BPU137" s="68"/>
      <c r="BPV137" s="68"/>
      <c r="BPW137" s="68"/>
      <c r="BPX137" s="68"/>
      <c r="BPY137" s="68"/>
      <c r="BPZ137" s="68"/>
      <c r="BQA137" s="68"/>
      <c r="BQB137" s="68"/>
      <c r="BQC137" s="68"/>
      <c r="BQD137" s="68"/>
      <c r="BQE137" s="68"/>
      <c r="BQF137" s="68"/>
      <c r="BQG137" s="68"/>
      <c r="BQH137" s="68"/>
      <c r="BQI137" s="68"/>
      <c r="BQJ137" s="68"/>
      <c r="BQK137" s="68"/>
      <c r="BQL137" s="68"/>
      <c r="BQM137" s="68"/>
      <c r="BQN137" s="68"/>
      <c r="BQO137" s="68"/>
      <c r="BQP137" s="68"/>
      <c r="BQQ137" s="68"/>
      <c r="BQR137" s="68"/>
      <c r="BQS137" s="68"/>
      <c r="BQT137" s="68"/>
      <c r="BQU137" s="68"/>
      <c r="BQV137" s="68"/>
      <c r="BQW137" s="68"/>
      <c r="BQX137" s="68"/>
      <c r="BQY137" s="68"/>
      <c r="BQZ137" s="68"/>
      <c r="BRA137" s="68"/>
      <c r="BRB137" s="68"/>
      <c r="BRC137" s="68"/>
      <c r="BRD137" s="68"/>
      <c r="BRE137" s="68"/>
      <c r="BRF137" s="68"/>
      <c r="BRG137" s="68"/>
      <c r="BRH137" s="68"/>
      <c r="BRI137" s="68"/>
      <c r="BRJ137" s="68"/>
      <c r="BRK137" s="68"/>
      <c r="BRL137" s="68"/>
      <c r="BRM137" s="68"/>
      <c r="BRN137" s="68"/>
      <c r="BRO137" s="68"/>
      <c r="BRP137" s="68"/>
      <c r="BRQ137" s="68"/>
      <c r="BRR137" s="68"/>
      <c r="BRS137" s="68"/>
      <c r="BRT137" s="68"/>
      <c r="BRU137" s="68"/>
      <c r="BRV137" s="68"/>
      <c r="BRW137" s="68"/>
      <c r="BRX137" s="68"/>
      <c r="BRY137" s="68"/>
      <c r="BRZ137" s="68"/>
      <c r="BSA137" s="68"/>
      <c r="BSB137" s="68"/>
      <c r="BSC137" s="68"/>
      <c r="BSD137" s="68"/>
      <c r="BSE137" s="68"/>
      <c r="BSF137" s="68"/>
      <c r="BSG137" s="68"/>
      <c r="BSH137" s="68"/>
      <c r="BSI137" s="68"/>
      <c r="BSJ137" s="68"/>
      <c r="BSK137" s="68"/>
      <c r="BSL137" s="68"/>
      <c r="BSM137" s="68"/>
      <c r="BSN137" s="68"/>
      <c r="BSO137" s="68"/>
      <c r="BSP137" s="68"/>
      <c r="BSQ137" s="68"/>
      <c r="BSR137" s="68"/>
      <c r="BSS137" s="68"/>
      <c r="BST137" s="68"/>
      <c r="BSU137" s="68"/>
      <c r="BSV137" s="68"/>
      <c r="BSW137" s="68"/>
      <c r="BSX137" s="68"/>
      <c r="BSY137" s="68"/>
      <c r="BSZ137" s="68"/>
      <c r="BTA137" s="68"/>
      <c r="BTB137" s="68"/>
      <c r="BTC137" s="68"/>
      <c r="BTD137" s="68"/>
      <c r="BTE137" s="68"/>
      <c r="BTF137" s="68"/>
      <c r="BTG137" s="68"/>
      <c r="BTH137" s="68"/>
      <c r="BTI137" s="68"/>
      <c r="BTJ137" s="68"/>
      <c r="BTK137" s="68"/>
      <c r="BTL137" s="68"/>
      <c r="BTM137" s="68"/>
      <c r="BTN137" s="68"/>
      <c r="BTO137" s="68"/>
      <c r="BTP137" s="68"/>
      <c r="BTQ137" s="68"/>
      <c r="BTR137" s="68"/>
      <c r="BTS137" s="68"/>
      <c r="BTT137" s="68"/>
      <c r="BTU137" s="68"/>
      <c r="BTV137" s="68"/>
      <c r="BTW137" s="68"/>
      <c r="BTX137" s="68"/>
      <c r="BTY137" s="68"/>
      <c r="BTZ137" s="68"/>
      <c r="BUA137" s="68"/>
      <c r="BUB137" s="68"/>
      <c r="BUC137" s="68"/>
      <c r="BUD137" s="68"/>
      <c r="BUE137" s="68"/>
      <c r="BUF137" s="68"/>
      <c r="BUG137" s="68"/>
      <c r="BUH137" s="68"/>
      <c r="BUI137" s="68"/>
      <c r="BUJ137" s="68"/>
      <c r="BUK137" s="68"/>
      <c r="BUL137" s="68"/>
      <c r="BUM137" s="68"/>
      <c r="BUN137" s="68"/>
      <c r="BUO137" s="68"/>
      <c r="BUP137" s="68"/>
      <c r="BUQ137" s="68"/>
      <c r="BUR137" s="68"/>
      <c r="BUS137" s="68"/>
      <c r="BUT137" s="68"/>
      <c r="BUU137" s="68"/>
      <c r="BUV137" s="68"/>
      <c r="BUW137" s="68"/>
      <c r="BUX137" s="68"/>
      <c r="BUY137" s="68"/>
      <c r="BUZ137" s="68"/>
      <c r="BVA137" s="68"/>
      <c r="BVB137" s="68"/>
      <c r="BVC137" s="68"/>
      <c r="BVD137" s="68"/>
      <c r="BVE137" s="68"/>
      <c r="BVF137" s="68"/>
      <c r="BVG137" s="68"/>
      <c r="BVH137" s="68"/>
      <c r="BVI137" s="68"/>
      <c r="BVJ137" s="68"/>
      <c r="BVK137" s="68"/>
      <c r="BVL137" s="68"/>
      <c r="BVM137" s="68"/>
      <c r="BVN137" s="68"/>
      <c r="BVO137" s="68"/>
      <c r="BVP137" s="68"/>
      <c r="BVQ137" s="68"/>
      <c r="BVR137" s="68"/>
      <c r="BVS137" s="68"/>
      <c r="BVT137" s="68"/>
      <c r="BVU137" s="68"/>
      <c r="BVV137" s="68"/>
      <c r="BVW137" s="68"/>
      <c r="BVX137" s="68"/>
      <c r="BVY137" s="68"/>
      <c r="BVZ137" s="68"/>
      <c r="BWA137" s="68"/>
      <c r="BWB137" s="68"/>
      <c r="BWC137" s="68"/>
      <c r="BWD137" s="68"/>
      <c r="BWE137" s="68"/>
      <c r="BWF137" s="68"/>
      <c r="BWG137" s="68"/>
      <c r="BWH137" s="68"/>
      <c r="BWI137" s="68"/>
      <c r="BWJ137" s="68"/>
      <c r="BWK137" s="68"/>
      <c r="BWL137" s="68"/>
      <c r="BWM137" s="68"/>
      <c r="BWN137" s="68"/>
      <c r="BWO137" s="68"/>
      <c r="BWP137" s="68"/>
      <c r="BWQ137" s="68"/>
      <c r="BWR137" s="68"/>
      <c r="BWS137" s="68"/>
      <c r="BWT137" s="68"/>
      <c r="BWU137" s="68"/>
      <c r="BWV137" s="68"/>
      <c r="BWW137" s="68"/>
      <c r="BWX137" s="68"/>
      <c r="BWY137" s="68"/>
      <c r="BWZ137" s="68"/>
      <c r="BXA137" s="68"/>
      <c r="BXB137" s="68"/>
      <c r="BXC137" s="68"/>
      <c r="BXD137" s="68"/>
      <c r="BXE137" s="68"/>
      <c r="BXF137" s="68"/>
      <c r="BXG137" s="68"/>
      <c r="BXH137" s="68"/>
      <c r="BXI137" s="68"/>
      <c r="BXJ137" s="68"/>
      <c r="BXK137" s="68"/>
      <c r="BXL137" s="68"/>
      <c r="BXM137" s="68"/>
      <c r="BXN137" s="68"/>
      <c r="BXO137" s="68"/>
      <c r="BXP137" s="68"/>
      <c r="BXQ137" s="68"/>
      <c r="BXR137" s="68"/>
      <c r="BXS137" s="68"/>
      <c r="BXT137" s="68"/>
      <c r="BXU137" s="68"/>
      <c r="BXV137" s="68"/>
      <c r="BXW137" s="68"/>
      <c r="BXX137" s="68"/>
      <c r="BXY137" s="68"/>
      <c r="BXZ137" s="68"/>
      <c r="BYA137" s="68"/>
      <c r="BYB137" s="68"/>
      <c r="BYC137" s="68"/>
      <c r="BYD137" s="68"/>
      <c r="BYE137" s="68"/>
      <c r="BYF137" s="68"/>
      <c r="BYG137" s="68"/>
      <c r="BYH137" s="68"/>
      <c r="BYI137" s="68"/>
      <c r="BYJ137" s="68"/>
      <c r="BYK137" s="68"/>
      <c r="BYL137" s="68"/>
      <c r="BYM137" s="68"/>
      <c r="BYN137" s="68"/>
      <c r="BYO137" s="68"/>
      <c r="BYP137" s="68"/>
      <c r="BYQ137" s="68"/>
      <c r="BYR137" s="68"/>
      <c r="BYS137" s="68"/>
      <c r="BYT137" s="68"/>
      <c r="BYU137" s="68"/>
      <c r="BYV137" s="68"/>
      <c r="BYW137" s="68"/>
      <c r="BYX137" s="68"/>
      <c r="BYY137" s="68"/>
      <c r="BYZ137" s="68"/>
      <c r="BZA137" s="68"/>
      <c r="BZB137" s="68"/>
      <c r="BZC137" s="68"/>
      <c r="BZD137" s="68"/>
      <c r="BZE137" s="68"/>
      <c r="BZF137" s="68"/>
      <c r="BZG137" s="68"/>
      <c r="BZH137" s="68"/>
      <c r="BZI137" s="68"/>
      <c r="BZJ137" s="68"/>
      <c r="BZK137" s="68"/>
      <c r="BZL137" s="68"/>
      <c r="BZM137" s="68"/>
      <c r="BZN137" s="68"/>
      <c r="BZO137" s="68"/>
      <c r="BZP137" s="68"/>
      <c r="BZQ137" s="68"/>
      <c r="BZR137" s="68"/>
      <c r="BZS137" s="68"/>
      <c r="BZT137" s="68"/>
      <c r="BZU137" s="68"/>
      <c r="BZV137" s="68"/>
      <c r="BZW137" s="68"/>
      <c r="BZX137" s="68"/>
      <c r="BZY137" s="68"/>
      <c r="BZZ137" s="68"/>
      <c r="CAA137" s="68"/>
      <c r="CAB137" s="68"/>
      <c r="CAC137" s="68"/>
      <c r="CAD137" s="68"/>
      <c r="CAE137" s="68"/>
      <c r="CAF137" s="68"/>
      <c r="CAG137" s="68"/>
      <c r="CAH137" s="68"/>
      <c r="CAI137" s="68"/>
      <c r="CAJ137" s="68"/>
      <c r="CAK137" s="68"/>
      <c r="CAL137" s="68"/>
      <c r="CAM137" s="68"/>
      <c r="CAN137" s="68"/>
      <c r="CAO137" s="68"/>
      <c r="CAP137" s="68"/>
      <c r="CAQ137" s="68"/>
      <c r="CAR137" s="68"/>
      <c r="CAS137" s="68"/>
      <c r="CAT137" s="68"/>
      <c r="CAU137" s="68"/>
      <c r="CAV137" s="68"/>
      <c r="CAW137" s="68"/>
      <c r="CAX137" s="68"/>
      <c r="CAY137" s="68"/>
      <c r="CAZ137" s="68"/>
      <c r="CBA137" s="68"/>
      <c r="CBB137" s="68"/>
      <c r="CBC137" s="68"/>
      <c r="CBD137" s="68"/>
      <c r="CBE137" s="68"/>
      <c r="CBF137" s="68"/>
      <c r="CBG137" s="68"/>
      <c r="CBH137" s="68"/>
      <c r="CBI137" s="68"/>
      <c r="CBJ137" s="68"/>
      <c r="CBK137" s="68"/>
      <c r="CBL137" s="68"/>
      <c r="CBM137" s="68"/>
      <c r="CBN137" s="68"/>
      <c r="CBO137" s="68"/>
      <c r="CBP137" s="68"/>
      <c r="CBQ137" s="68"/>
      <c r="CBR137" s="68"/>
      <c r="CBS137" s="68"/>
      <c r="CBT137" s="68"/>
      <c r="CBU137" s="68"/>
      <c r="CBV137" s="68"/>
      <c r="CBW137" s="68"/>
      <c r="CBX137" s="68"/>
      <c r="CBY137" s="68"/>
      <c r="CBZ137" s="68"/>
      <c r="CCA137" s="68"/>
      <c r="CCB137" s="68"/>
      <c r="CCC137" s="68"/>
      <c r="CCD137" s="68"/>
      <c r="CCE137" s="68"/>
      <c r="CCF137" s="68"/>
      <c r="CCG137" s="68"/>
      <c r="CCH137" s="68"/>
      <c r="CCI137" s="68"/>
      <c r="CCJ137" s="68"/>
      <c r="CCK137" s="68"/>
      <c r="CCL137" s="68"/>
      <c r="CCM137" s="68"/>
      <c r="CCN137" s="68"/>
      <c r="CCO137" s="68"/>
      <c r="CCP137" s="68"/>
      <c r="CCQ137" s="68"/>
      <c r="CCR137" s="68"/>
      <c r="CCS137" s="68"/>
    </row>
    <row r="138" spans="1:2125" s="65" customFormat="1" ht="90" customHeight="1">
      <c r="A138" s="55" t="s">
        <v>378</v>
      </c>
      <c r="B138" s="56" t="s">
        <v>379</v>
      </c>
      <c r="C138" s="42" t="s">
        <v>380</v>
      </c>
      <c r="D138" s="7" t="s">
        <v>296</v>
      </c>
      <c r="E138" s="42" t="s">
        <v>56</v>
      </c>
      <c r="F138" s="42" t="s">
        <v>48</v>
      </c>
      <c r="G138" s="42" t="s">
        <v>297</v>
      </c>
      <c r="H138" s="4"/>
      <c r="I138" s="5"/>
      <c r="J138" s="4"/>
      <c r="K138" s="5"/>
      <c r="L138" s="4">
        <v>1</v>
      </c>
      <c r="M138" s="5"/>
      <c r="N138" s="4"/>
      <c r="O138" s="5"/>
      <c r="P138" s="4"/>
      <c r="Q138" s="5"/>
      <c r="R138" s="4">
        <v>1</v>
      </c>
      <c r="S138" s="5"/>
      <c r="T138" s="4"/>
      <c r="U138" s="5"/>
      <c r="V138" s="4"/>
      <c r="W138" s="5"/>
      <c r="X138" s="4">
        <v>1</v>
      </c>
      <c r="Y138" s="5"/>
      <c r="Z138" s="4"/>
      <c r="AA138" s="5"/>
      <c r="AB138" s="4"/>
      <c r="AC138" s="5"/>
      <c r="AD138" s="4">
        <v>1</v>
      </c>
      <c r="AE138" s="5"/>
      <c r="ABN138" s="75"/>
      <c r="ABO138" s="75"/>
      <c r="ABP138" s="75"/>
      <c r="ABQ138" s="75"/>
      <c r="ABR138" s="75"/>
      <c r="ABS138" s="75"/>
      <c r="ABT138" s="75"/>
      <c r="ABU138" s="75"/>
      <c r="ABV138" s="75"/>
      <c r="ABW138" s="75"/>
      <c r="ABX138" s="75"/>
      <c r="ABY138" s="75"/>
      <c r="ABZ138" s="75"/>
      <c r="ACA138" s="75"/>
      <c r="ACB138" s="75"/>
      <c r="ACC138" s="75"/>
      <c r="ACD138" s="75"/>
      <c r="ACE138" s="75"/>
      <c r="ACF138" s="75"/>
      <c r="ACG138" s="75"/>
      <c r="ACH138" s="75"/>
      <c r="ACI138" s="75"/>
      <c r="ACJ138" s="75"/>
      <c r="ACK138" s="75"/>
      <c r="ACL138" s="75"/>
      <c r="ACM138" s="75"/>
      <c r="ACN138" s="75"/>
      <c r="ACO138" s="75"/>
      <c r="ACP138" s="75"/>
      <c r="ACQ138" s="75"/>
      <c r="ACR138" s="75"/>
      <c r="ACS138" s="75"/>
      <c r="ACT138" s="75"/>
      <c r="ACU138" s="75"/>
      <c r="ACV138" s="75"/>
      <c r="ACW138" s="75"/>
      <c r="ACX138" s="75"/>
      <c r="ACY138" s="75"/>
      <c r="ACZ138" s="75"/>
      <c r="ADA138" s="75"/>
      <c r="ADB138" s="75"/>
      <c r="ADC138" s="75"/>
      <c r="ADD138" s="75"/>
      <c r="ADE138" s="75"/>
      <c r="ADF138" s="75"/>
      <c r="ADG138" s="75"/>
      <c r="ADH138" s="75"/>
      <c r="ADI138" s="75"/>
      <c r="ADJ138" s="75"/>
      <c r="ADK138" s="75"/>
      <c r="ADL138" s="75"/>
      <c r="ADM138" s="75"/>
      <c r="ADN138" s="75"/>
      <c r="ADO138" s="75"/>
      <c r="ADP138" s="75"/>
      <c r="ADQ138" s="75"/>
      <c r="ADR138" s="75"/>
      <c r="ADS138" s="75"/>
      <c r="ADT138" s="75"/>
      <c r="ADU138" s="75"/>
      <c r="ADV138" s="75"/>
      <c r="ADW138" s="75"/>
      <c r="ADX138" s="75"/>
      <c r="ADY138" s="75"/>
      <c r="ADZ138" s="75"/>
      <c r="AEA138" s="75"/>
      <c r="AEB138" s="75"/>
      <c r="AEC138" s="75"/>
      <c r="AED138" s="75"/>
      <c r="AEE138" s="75"/>
      <c r="AEF138" s="75"/>
      <c r="AEG138" s="75"/>
      <c r="AEH138" s="75"/>
      <c r="AEI138" s="75"/>
      <c r="AEJ138" s="75"/>
      <c r="AEK138" s="75"/>
      <c r="AEL138" s="75"/>
      <c r="AEM138" s="75"/>
      <c r="AEN138" s="75"/>
      <c r="AEO138" s="75"/>
      <c r="AEP138" s="75"/>
      <c r="AEQ138" s="75"/>
      <c r="AER138" s="75"/>
      <c r="AES138" s="75"/>
      <c r="AET138" s="75"/>
      <c r="AEU138" s="75"/>
      <c r="AEV138" s="75"/>
      <c r="AEW138" s="75"/>
      <c r="AEX138" s="75"/>
      <c r="AEY138" s="75"/>
      <c r="AEZ138" s="75"/>
      <c r="AFA138" s="75"/>
      <c r="AFB138" s="75"/>
      <c r="AFC138" s="75"/>
      <c r="AFD138" s="75"/>
      <c r="AFE138" s="75"/>
      <c r="AFF138" s="75"/>
      <c r="AFG138" s="75"/>
      <c r="AFH138" s="75"/>
      <c r="AFI138" s="75"/>
      <c r="AFJ138" s="75"/>
      <c r="AFK138" s="75"/>
      <c r="AFL138" s="75"/>
      <c r="AFM138" s="75"/>
      <c r="AFN138" s="75"/>
      <c r="AFO138" s="75"/>
      <c r="AFP138" s="75"/>
      <c r="AFQ138" s="75"/>
      <c r="AFR138" s="75"/>
      <c r="AFS138" s="75"/>
      <c r="AFT138" s="75"/>
      <c r="AFU138" s="75"/>
      <c r="AFV138" s="75"/>
      <c r="AFW138" s="75"/>
      <c r="AFX138" s="75"/>
      <c r="AFY138" s="75"/>
      <c r="AFZ138" s="75"/>
      <c r="AGA138" s="75"/>
      <c r="AGB138" s="75"/>
      <c r="AGC138" s="75"/>
      <c r="AGD138" s="75"/>
      <c r="AGE138" s="75"/>
      <c r="AGF138" s="75"/>
      <c r="AGG138" s="75"/>
      <c r="AGH138" s="75"/>
      <c r="AGI138" s="75"/>
      <c r="AGJ138" s="75"/>
      <c r="AGK138" s="75"/>
      <c r="AGL138" s="75"/>
      <c r="AGM138" s="75"/>
      <c r="AGN138" s="75"/>
      <c r="AGO138" s="75"/>
      <c r="AGP138" s="75"/>
      <c r="AGQ138" s="75"/>
      <c r="AGR138" s="75"/>
      <c r="AGS138" s="75"/>
      <c r="AGT138" s="75"/>
      <c r="AGU138" s="75"/>
      <c r="AGV138" s="75"/>
      <c r="AGW138" s="75"/>
      <c r="AGX138" s="75"/>
      <c r="AGY138" s="75"/>
      <c r="AGZ138" s="75"/>
      <c r="AHA138" s="75"/>
      <c r="AHB138" s="75"/>
      <c r="AHC138" s="75"/>
      <c r="AHD138" s="75"/>
      <c r="AHE138" s="75"/>
      <c r="AHF138" s="75"/>
      <c r="AHG138" s="75"/>
      <c r="AHH138" s="75"/>
      <c r="AHI138" s="75"/>
      <c r="AHJ138" s="75"/>
      <c r="AHK138" s="75"/>
      <c r="AHL138" s="75"/>
      <c r="AHM138" s="75"/>
      <c r="AHN138" s="75"/>
      <c r="AHO138" s="75"/>
      <c r="AHP138" s="75"/>
      <c r="AHQ138" s="75"/>
      <c r="AHR138" s="75"/>
      <c r="AHS138" s="75"/>
      <c r="AHT138" s="75"/>
      <c r="AHU138" s="75"/>
      <c r="AHV138" s="75"/>
      <c r="AHW138" s="75"/>
      <c r="AHX138" s="75"/>
      <c r="AHY138" s="75"/>
      <c r="AHZ138" s="75"/>
      <c r="AIA138" s="75"/>
      <c r="AIB138" s="75"/>
      <c r="AIC138" s="75"/>
      <c r="AID138" s="75"/>
      <c r="AIE138" s="75"/>
      <c r="AIF138" s="75"/>
      <c r="AIG138" s="75"/>
      <c r="AIH138" s="75"/>
      <c r="AII138" s="75"/>
      <c r="AIJ138" s="75"/>
      <c r="AIK138" s="75"/>
      <c r="AIL138" s="75"/>
      <c r="AIM138" s="75"/>
      <c r="AIN138" s="75"/>
      <c r="AIO138" s="75"/>
      <c r="AIP138" s="75"/>
      <c r="AIQ138" s="75"/>
      <c r="AIR138" s="75"/>
      <c r="AIS138" s="75"/>
      <c r="AIT138" s="75"/>
      <c r="AIU138" s="75"/>
      <c r="AIV138" s="75"/>
      <c r="AIW138" s="75"/>
      <c r="AIX138" s="75"/>
      <c r="AIY138" s="75"/>
      <c r="AIZ138" s="75"/>
      <c r="AJA138" s="75"/>
      <c r="AJB138" s="75"/>
      <c r="AJC138" s="75"/>
      <c r="AJD138" s="75"/>
      <c r="AJE138" s="75"/>
      <c r="AJF138" s="75"/>
      <c r="AJG138" s="75"/>
      <c r="AJH138" s="75"/>
      <c r="AJI138" s="75"/>
      <c r="AJJ138" s="75"/>
      <c r="AJK138" s="75"/>
      <c r="AJL138" s="75"/>
      <c r="AJM138" s="75"/>
      <c r="AJN138" s="75"/>
      <c r="AJO138" s="75"/>
      <c r="AJP138" s="75"/>
      <c r="AJQ138" s="75"/>
      <c r="AJR138" s="75"/>
      <c r="AJS138" s="75"/>
      <c r="AJT138" s="75"/>
      <c r="AJU138" s="75"/>
      <c r="AJV138" s="75"/>
      <c r="AJW138" s="75"/>
      <c r="AJX138" s="75"/>
      <c r="AJY138" s="75"/>
      <c r="AJZ138" s="75"/>
      <c r="AKA138" s="75"/>
      <c r="AKB138" s="75"/>
      <c r="AKC138" s="75"/>
      <c r="AKD138" s="75"/>
      <c r="AKE138" s="75"/>
      <c r="AKF138" s="75"/>
      <c r="AKG138" s="75"/>
      <c r="AKH138" s="75"/>
      <c r="AKI138" s="75"/>
      <c r="AKJ138" s="75"/>
      <c r="AKK138" s="75"/>
      <c r="AKL138" s="75"/>
      <c r="AKM138" s="75"/>
      <c r="AKN138" s="75"/>
      <c r="AKO138" s="75"/>
      <c r="AKP138" s="75"/>
      <c r="AKQ138" s="75"/>
      <c r="AKR138" s="75"/>
      <c r="AKS138" s="75"/>
      <c r="AKT138" s="75"/>
      <c r="AKU138" s="75"/>
      <c r="AKV138" s="75"/>
      <c r="AKW138" s="75"/>
      <c r="AKX138" s="75"/>
      <c r="AKY138" s="75"/>
      <c r="AKZ138" s="75"/>
      <c r="ALA138" s="75"/>
      <c r="ALB138" s="75"/>
      <c r="ALC138" s="75"/>
      <c r="ALD138" s="75"/>
      <c r="ALE138" s="75"/>
      <c r="ALF138" s="75"/>
      <c r="ALG138" s="75"/>
      <c r="ALH138" s="75"/>
      <c r="ALI138" s="75"/>
      <c r="ALJ138" s="75"/>
      <c r="ALK138" s="75"/>
      <c r="ALL138" s="75"/>
      <c r="ALM138" s="75"/>
      <c r="ALN138" s="75"/>
      <c r="ALO138" s="75"/>
      <c r="ALP138" s="75"/>
      <c r="ALQ138" s="75"/>
      <c r="ALR138" s="75"/>
      <c r="ALS138" s="75"/>
      <c r="ALT138" s="75"/>
      <c r="ALU138" s="75"/>
      <c r="ALV138" s="75"/>
      <c r="ALW138" s="75"/>
      <c r="ALX138" s="75"/>
      <c r="ALY138" s="75"/>
      <c r="ALZ138" s="75"/>
      <c r="AMA138" s="75"/>
      <c r="AMB138" s="75"/>
      <c r="AMC138" s="75"/>
      <c r="AMD138" s="75"/>
      <c r="AME138" s="75"/>
      <c r="AMF138" s="75"/>
      <c r="AMG138" s="75"/>
      <c r="AMH138" s="75"/>
      <c r="AMI138" s="75"/>
      <c r="AMJ138" s="75"/>
      <c r="AMK138" s="75"/>
      <c r="AML138" s="75"/>
      <c r="AMM138" s="75"/>
      <c r="AMN138" s="75"/>
      <c r="AMO138" s="75"/>
      <c r="AMP138" s="75"/>
      <c r="AMQ138" s="75"/>
      <c r="AMR138" s="75"/>
      <c r="AMS138" s="75"/>
      <c r="AMT138" s="75"/>
      <c r="AMU138" s="75"/>
      <c r="AMV138" s="75"/>
      <c r="AMW138" s="75"/>
      <c r="AMX138" s="75"/>
      <c r="AMY138" s="75"/>
      <c r="AMZ138" s="75"/>
      <c r="ANA138" s="75"/>
      <c r="ANB138" s="75"/>
      <c r="ANC138" s="75"/>
      <c r="AND138" s="75"/>
      <c r="ANE138" s="75"/>
      <c r="ANF138" s="75"/>
      <c r="ANG138" s="75"/>
      <c r="ANH138" s="75"/>
      <c r="ANI138" s="75"/>
      <c r="ANJ138" s="75"/>
      <c r="ANK138" s="75"/>
      <c r="ANL138" s="75"/>
      <c r="ANM138" s="75"/>
      <c r="ANN138" s="75"/>
      <c r="ANO138" s="75"/>
      <c r="ANP138" s="75"/>
      <c r="ANQ138" s="75"/>
      <c r="ANR138" s="75"/>
      <c r="ANS138" s="75"/>
      <c r="ANT138" s="75"/>
      <c r="ANU138" s="75"/>
      <c r="ANV138" s="75"/>
      <c r="ANW138" s="75"/>
      <c r="ANX138" s="75"/>
      <c r="ANY138" s="75"/>
      <c r="ANZ138" s="75"/>
      <c r="AOA138" s="75"/>
      <c r="AOB138" s="75"/>
      <c r="AOC138" s="75"/>
      <c r="AOD138" s="75"/>
      <c r="AOE138" s="75"/>
      <c r="AOF138" s="75"/>
      <c r="AOG138" s="75"/>
      <c r="AOH138" s="75"/>
      <c r="AOI138" s="75"/>
      <c r="AOJ138" s="75"/>
      <c r="AOK138" s="75"/>
      <c r="AOL138" s="75"/>
      <c r="AOM138" s="75"/>
      <c r="AON138" s="75"/>
      <c r="AOO138" s="75"/>
      <c r="AOP138" s="75"/>
      <c r="AOQ138" s="75"/>
      <c r="AOR138" s="75"/>
      <c r="AOS138" s="75"/>
      <c r="AOT138" s="75"/>
      <c r="AOU138" s="75"/>
      <c r="AOV138" s="75"/>
      <c r="AOW138" s="75"/>
      <c r="AOX138" s="75"/>
      <c r="AOY138" s="75"/>
      <c r="AOZ138" s="75"/>
      <c r="APA138" s="75"/>
      <c r="APB138" s="75"/>
      <c r="APC138" s="75"/>
      <c r="APD138" s="75"/>
      <c r="APE138" s="75"/>
      <c r="APF138" s="75"/>
      <c r="APG138" s="75"/>
      <c r="APH138" s="75"/>
      <c r="API138" s="75"/>
      <c r="APJ138" s="75"/>
      <c r="APK138" s="75"/>
      <c r="APL138" s="75"/>
      <c r="APM138" s="75"/>
      <c r="APN138" s="75"/>
      <c r="APO138" s="75"/>
      <c r="APP138" s="75"/>
      <c r="APQ138" s="75"/>
      <c r="APR138" s="75"/>
      <c r="APS138" s="75"/>
      <c r="APT138" s="75"/>
      <c r="APU138" s="75"/>
      <c r="APV138" s="75"/>
      <c r="APW138" s="75"/>
      <c r="APX138" s="75"/>
      <c r="APY138" s="75"/>
      <c r="APZ138" s="75"/>
      <c r="AQA138" s="75"/>
      <c r="AQB138" s="75"/>
      <c r="AQC138" s="75"/>
      <c r="AQD138" s="75"/>
      <c r="AQE138" s="75"/>
      <c r="AQF138" s="75"/>
      <c r="AQG138" s="75"/>
      <c r="AQH138" s="75"/>
      <c r="AQI138" s="75"/>
      <c r="AQJ138" s="75"/>
      <c r="AQK138" s="75"/>
      <c r="AQL138" s="75"/>
      <c r="AQM138" s="75"/>
      <c r="AQN138" s="75"/>
      <c r="AQO138" s="75"/>
      <c r="AQP138" s="75"/>
      <c r="AQQ138" s="75"/>
      <c r="AQR138" s="75"/>
      <c r="AQS138" s="75"/>
      <c r="AQT138" s="75"/>
      <c r="AQU138" s="75"/>
      <c r="AQV138" s="75"/>
      <c r="AQW138" s="75"/>
      <c r="AQX138" s="75"/>
      <c r="AQY138" s="75"/>
      <c r="AQZ138" s="75"/>
      <c r="ARA138" s="75"/>
      <c r="ARB138" s="75"/>
      <c r="ARC138" s="75"/>
      <c r="ARD138" s="75"/>
      <c r="ARE138" s="75"/>
      <c r="ARF138" s="75"/>
      <c r="ARG138" s="75"/>
      <c r="ARH138" s="75"/>
      <c r="ARI138" s="75"/>
      <c r="ARJ138" s="75"/>
      <c r="ARK138" s="75"/>
      <c r="ARL138" s="75"/>
      <c r="ARM138" s="75"/>
      <c r="ARN138" s="75"/>
      <c r="ARO138" s="75"/>
      <c r="ARP138" s="75"/>
      <c r="ARQ138" s="75"/>
      <c r="ARR138" s="75"/>
      <c r="ARS138" s="75"/>
      <c r="ART138" s="75"/>
      <c r="ARU138" s="75"/>
      <c r="ARV138" s="75"/>
      <c r="ARW138" s="75"/>
      <c r="ARX138" s="75"/>
      <c r="ARY138" s="75"/>
      <c r="ARZ138" s="75"/>
      <c r="ASA138" s="75"/>
      <c r="ASB138" s="75"/>
      <c r="ASC138" s="75"/>
      <c r="ASD138" s="75"/>
      <c r="ASE138" s="75"/>
      <c r="ASF138" s="75"/>
      <c r="ASG138" s="75"/>
      <c r="ASH138" s="75"/>
      <c r="ASI138" s="75"/>
      <c r="ASJ138" s="75"/>
      <c r="ASK138" s="75"/>
      <c r="ASL138" s="75"/>
      <c r="ASM138" s="75"/>
      <c r="ASN138" s="75"/>
      <c r="ASO138" s="75"/>
      <c r="ASP138" s="75"/>
      <c r="ASQ138" s="75"/>
      <c r="ASR138" s="75"/>
      <c r="ASS138" s="75"/>
      <c r="AST138" s="75"/>
      <c r="ASU138" s="75"/>
      <c r="ASV138" s="75"/>
      <c r="ASW138" s="75"/>
      <c r="ASX138" s="75"/>
      <c r="ASY138" s="75"/>
      <c r="ASZ138" s="75"/>
      <c r="ATA138" s="75"/>
      <c r="ATB138" s="75"/>
      <c r="ATC138" s="75"/>
      <c r="ATD138" s="75"/>
      <c r="ATE138" s="75"/>
      <c r="ATF138" s="75"/>
      <c r="ATG138" s="75"/>
      <c r="ATH138" s="75"/>
      <c r="ATI138" s="75"/>
      <c r="ATJ138" s="75"/>
      <c r="ATK138" s="75"/>
      <c r="ATL138" s="75"/>
      <c r="ATM138" s="75"/>
      <c r="ATN138" s="75"/>
      <c r="ATO138" s="75"/>
      <c r="ATP138" s="75"/>
      <c r="ATQ138" s="75"/>
      <c r="ATR138" s="75"/>
      <c r="ATS138" s="75"/>
      <c r="ATT138" s="75"/>
      <c r="ATU138" s="75"/>
      <c r="ATV138" s="75"/>
      <c r="ATW138" s="75"/>
      <c r="ATX138" s="75"/>
      <c r="ATY138" s="75"/>
      <c r="ATZ138" s="75"/>
      <c r="AUA138" s="75"/>
      <c r="AUB138" s="75"/>
      <c r="AUC138" s="75"/>
      <c r="AUD138" s="75"/>
      <c r="AUE138" s="75"/>
      <c r="AUF138" s="75"/>
      <c r="AUG138" s="75"/>
      <c r="AUH138" s="75"/>
      <c r="AUI138" s="75"/>
      <c r="AUJ138" s="75"/>
      <c r="AUK138" s="75"/>
      <c r="AUL138" s="75"/>
      <c r="AUM138" s="75"/>
      <c r="AUN138" s="75"/>
      <c r="AUO138" s="75"/>
      <c r="AUP138" s="75"/>
      <c r="AUQ138" s="75"/>
      <c r="AUR138" s="75"/>
      <c r="AUS138" s="75"/>
      <c r="AUT138" s="75"/>
      <c r="AUU138" s="75"/>
      <c r="AUV138" s="75"/>
      <c r="AUW138" s="75"/>
      <c r="AUX138" s="75"/>
      <c r="AUY138" s="75"/>
      <c r="AUZ138" s="75"/>
      <c r="AVA138" s="75"/>
      <c r="AVB138" s="75"/>
      <c r="AVC138" s="75"/>
      <c r="AVD138" s="75"/>
      <c r="AVE138" s="75"/>
      <c r="AVF138" s="75"/>
      <c r="AVG138" s="75"/>
      <c r="AVH138" s="75"/>
      <c r="AVI138" s="75"/>
      <c r="AVJ138" s="75"/>
      <c r="AVK138" s="75"/>
      <c r="AVL138" s="75"/>
      <c r="AVM138" s="75"/>
      <c r="AVN138" s="75"/>
      <c r="AVO138" s="75"/>
      <c r="AVP138" s="75"/>
      <c r="AVQ138" s="75"/>
      <c r="AVR138" s="75"/>
      <c r="AVS138" s="75"/>
      <c r="AVT138" s="75"/>
      <c r="AVU138" s="75"/>
      <c r="AVV138" s="75"/>
      <c r="AVW138" s="75"/>
      <c r="AVX138" s="75"/>
      <c r="AVY138" s="75"/>
      <c r="AVZ138" s="75"/>
      <c r="AWA138" s="75"/>
      <c r="AWB138" s="75"/>
      <c r="AWC138" s="75"/>
      <c r="AWD138" s="75"/>
      <c r="AWE138" s="75"/>
      <c r="AWF138" s="75"/>
      <c r="AWG138" s="75"/>
      <c r="AWH138" s="75"/>
      <c r="AWI138" s="75"/>
      <c r="AWJ138" s="75"/>
      <c r="AWK138" s="75"/>
      <c r="AWL138" s="75"/>
      <c r="AWM138" s="75"/>
      <c r="AWN138" s="75"/>
      <c r="AWO138" s="75"/>
      <c r="AWP138" s="75"/>
      <c r="AWQ138" s="75"/>
      <c r="AWR138" s="75"/>
      <c r="AWS138" s="75"/>
      <c r="AWT138" s="75"/>
      <c r="AWU138" s="75"/>
      <c r="AWV138" s="75"/>
      <c r="AWW138" s="75"/>
      <c r="AWX138" s="75"/>
      <c r="AWY138" s="75"/>
      <c r="AWZ138" s="75"/>
      <c r="AXA138" s="75"/>
      <c r="AXB138" s="75"/>
      <c r="AXC138" s="75"/>
      <c r="AXD138" s="75"/>
      <c r="AXE138" s="75"/>
      <c r="AXF138" s="75"/>
      <c r="AXG138" s="75"/>
      <c r="AXH138" s="75"/>
      <c r="AXI138" s="75"/>
      <c r="AXJ138" s="75"/>
      <c r="AXK138" s="75"/>
      <c r="AXL138" s="75"/>
      <c r="AXM138" s="75"/>
      <c r="AXN138" s="75"/>
      <c r="AXO138" s="75"/>
      <c r="AXP138" s="75"/>
      <c r="AXQ138" s="75"/>
      <c r="AXR138" s="75"/>
      <c r="AXS138" s="75"/>
      <c r="AXT138" s="75"/>
      <c r="AXU138" s="75"/>
      <c r="AXV138" s="75"/>
      <c r="AXW138" s="75"/>
      <c r="AXX138" s="75"/>
      <c r="AXY138" s="75"/>
      <c r="AXZ138" s="75"/>
      <c r="AYA138" s="75"/>
      <c r="AYB138" s="75"/>
      <c r="AYC138" s="75"/>
      <c r="AYD138" s="75"/>
      <c r="AYE138" s="75"/>
      <c r="AYF138" s="75"/>
      <c r="AYG138" s="75"/>
      <c r="AYH138" s="75"/>
      <c r="AYI138" s="75"/>
      <c r="AYJ138" s="75"/>
      <c r="AYK138" s="75"/>
      <c r="AYL138" s="75"/>
      <c r="AYM138" s="75"/>
      <c r="AYN138" s="75"/>
      <c r="AYO138" s="75"/>
      <c r="AYP138" s="75"/>
      <c r="AYQ138" s="75"/>
      <c r="AYR138" s="75"/>
      <c r="AYS138" s="75"/>
      <c r="AYT138" s="75"/>
      <c r="AYU138" s="75"/>
      <c r="AYV138" s="75"/>
      <c r="AYW138" s="75"/>
      <c r="AYX138" s="75"/>
      <c r="AYY138" s="75"/>
      <c r="AYZ138" s="75"/>
      <c r="AZA138" s="75"/>
      <c r="AZB138" s="75"/>
      <c r="AZC138" s="75"/>
      <c r="AZD138" s="75"/>
      <c r="AZE138" s="75"/>
      <c r="AZF138" s="75"/>
      <c r="AZG138" s="75"/>
      <c r="AZH138" s="75"/>
      <c r="AZI138" s="75"/>
      <c r="AZJ138" s="75"/>
      <c r="AZK138" s="75"/>
      <c r="AZL138" s="75"/>
      <c r="AZM138" s="75"/>
      <c r="AZN138" s="75"/>
      <c r="AZO138" s="75"/>
      <c r="AZP138" s="75"/>
      <c r="AZQ138" s="75"/>
      <c r="AZR138" s="75"/>
      <c r="AZS138" s="75"/>
      <c r="AZT138" s="75"/>
      <c r="AZU138" s="75"/>
      <c r="AZV138" s="75"/>
      <c r="AZW138" s="75"/>
      <c r="AZX138" s="75"/>
      <c r="AZY138" s="75"/>
      <c r="AZZ138" s="75"/>
      <c r="BAA138" s="75"/>
      <c r="BAB138" s="75"/>
      <c r="BAC138" s="75"/>
      <c r="BAD138" s="75"/>
      <c r="BAE138" s="75"/>
      <c r="BAF138" s="75"/>
      <c r="BAG138" s="75"/>
      <c r="BAH138" s="75"/>
      <c r="BAI138" s="75"/>
      <c r="BAJ138" s="75"/>
      <c r="BAK138" s="75"/>
      <c r="BAL138" s="75"/>
      <c r="BAM138" s="75"/>
      <c r="BAN138" s="75"/>
      <c r="BAO138" s="75"/>
      <c r="BAP138" s="75"/>
      <c r="BAQ138" s="75"/>
      <c r="BAR138" s="75"/>
      <c r="BAS138" s="75"/>
      <c r="BAT138" s="75"/>
      <c r="BAU138" s="75"/>
      <c r="BAV138" s="75"/>
      <c r="BAW138" s="75"/>
      <c r="BAX138" s="75"/>
      <c r="BAY138" s="75"/>
      <c r="BAZ138" s="75"/>
      <c r="BBA138" s="75"/>
      <c r="BBB138" s="75"/>
      <c r="BBC138" s="75"/>
      <c r="BBD138" s="75"/>
      <c r="BBE138" s="75"/>
      <c r="BBF138" s="75"/>
      <c r="BBG138" s="75"/>
      <c r="BBH138" s="75"/>
      <c r="BBI138" s="75"/>
      <c r="BBJ138" s="75"/>
      <c r="BBK138" s="75"/>
      <c r="BBL138" s="75"/>
      <c r="BBM138" s="75"/>
      <c r="BBN138" s="75"/>
      <c r="BBO138" s="75"/>
      <c r="BBP138" s="75"/>
      <c r="BBQ138" s="75"/>
      <c r="BBR138" s="75"/>
      <c r="BBS138" s="75"/>
      <c r="BBT138" s="75"/>
      <c r="BBU138" s="75"/>
      <c r="BBV138" s="75"/>
      <c r="BBW138" s="75"/>
      <c r="BBX138" s="75"/>
      <c r="BBY138" s="75"/>
      <c r="BBZ138" s="75"/>
      <c r="BCA138" s="75"/>
      <c r="BCB138" s="75"/>
      <c r="BCC138" s="75"/>
      <c r="BCD138" s="75"/>
      <c r="BCE138" s="75"/>
      <c r="BCF138" s="75"/>
      <c r="BCG138" s="75"/>
      <c r="BCH138" s="75"/>
      <c r="BCI138" s="75"/>
      <c r="BCJ138" s="75"/>
      <c r="BCK138" s="75"/>
      <c r="BEL138" s="75"/>
      <c r="BEM138" s="75"/>
      <c r="BEN138" s="75"/>
      <c r="BEO138" s="75"/>
      <c r="BEP138" s="75"/>
      <c r="BEQ138" s="75"/>
      <c r="BER138" s="75"/>
      <c r="BES138" s="75"/>
      <c r="BET138" s="75"/>
      <c r="BEU138" s="75"/>
      <c r="BEV138" s="75"/>
      <c r="BEW138" s="75"/>
      <c r="BEX138" s="75"/>
      <c r="BEY138" s="75"/>
      <c r="BEZ138" s="75"/>
      <c r="BFA138" s="75"/>
      <c r="BFB138" s="75"/>
      <c r="BFC138" s="75"/>
      <c r="BFD138" s="75"/>
      <c r="BFE138" s="75"/>
      <c r="BFF138" s="75"/>
      <c r="BFG138" s="75"/>
      <c r="BFH138" s="75"/>
      <c r="BFI138" s="75"/>
      <c r="BFJ138" s="75"/>
      <c r="BFK138" s="75"/>
      <c r="BFL138" s="75"/>
      <c r="BFM138" s="75"/>
      <c r="BFN138" s="75"/>
      <c r="BFO138" s="75"/>
      <c r="BFP138" s="75"/>
      <c r="BFQ138" s="75"/>
      <c r="BFR138" s="75"/>
      <c r="BFS138" s="75"/>
      <c r="BFT138" s="75"/>
      <c r="BFU138" s="75"/>
      <c r="BFV138" s="75"/>
      <c r="BFW138" s="75"/>
      <c r="BFX138" s="75"/>
      <c r="BFY138" s="75"/>
      <c r="BFZ138" s="75"/>
      <c r="BGA138" s="75"/>
      <c r="BGB138" s="75"/>
      <c r="BGC138" s="75"/>
      <c r="BGD138" s="75"/>
      <c r="BGE138" s="75"/>
      <c r="BGF138" s="75"/>
      <c r="BGG138" s="75"/>
      <c r="BGH138" s="75"/>
      <c r="BGI138" s="75"/>
      <c r="BGJ138" s="75"/>
      <c r="BGK138" s="75"/>
      <c r="BGL138" s="75"/>
      <c r="BGM138" s="75"/>
      <c r="BGN138" s="75"/>
      <c r="BGO138" s="75"/>
      <c r="BGP138" s="75"/>
      <c r="BGQ138" s="75"/>
      <c r="BGR138" s="75"/>
      <c r="BGS138" s="75"/>
      <c r="BGT138" s="75"/>
      <c r="BGU138" s="75"/>
      <c r="BGV138" s="75"/>
      <c r="BGW138" s="75"/>
      <c r="BGX138" s="75"/>
      <c r="BGY138" s="75"/>
      <c r="BGZ138" s="75"/>
      <c r="BHA138" s="75"/>
      <c r="BHB138" s="75"/>
      <c r="BHC138" s="75"/>
      <c r="BHD138" s="75"/>
      <c r="BHE138" s="75"/>
      <c r="BHF138" s="75"/>
      <c r="BHG138" s="75"/>
      <c r="BHH138" s="75"/>
      <c r="BHI138" s="75"/>
      <c r="BHJ138" s="75"/>
      <c r="BHK138" s="75"/>
      <c r="BHL138" s="75"/>
      <c r="BHM138" s="75"/>
      <c r="BHN138" s="75"/>
      <c r="BHO138" s="75"/>
      <c r="BHP138" s="75"/>
      <c r="BHQ138" s="75"/>
      <c r="BHR138" s="75"/>
      <c r="BHS138" s="75"/>
      <c r="BHT138" s="75"/>
      <c r="BHU138" s="75"/>
      <c r="BHV138" s="75"/>
      <c r="BHW138" s="75"/>
      <c r="BHX138" s="75"/>
      <c r="BHY138" s="75"/>
      <c r="BHZ138" s="75"/>
      <c r="BIA138" s="75"/>
      <c r="BIB138" s="75"/>
      <c r="BIC138" s="75"/>
      <c r="BID138" s="75"/>
      <c r="BIE138" s="75"/>
      <c r="BIF138" s="75"/>
      <c r="BIG138" s="75"/>
      <c r="BIH138" s="75"/>
      <c r="BII138" s="75"/>
      <c r="BIJ138" s="75"/>
      <c r="BIK138" s="75"/>
      <c r="BIL138" s="75"/>
      <c r="BIM138" s="75"/>
      <c r="BIN138" s="75"/>
      <c r="BIO138" s="75"/>
      <c r="BIP138" s="75"/>
      <c r="BIQ138" s="75"/>
      <c r="BIR138" s="75"/>
      <c r="BIS138" s="75"/>
      <c r="BIT138" s="75"/>
      <c r="BIU138" s="75"/>
      <c r="BIV138" s="75"/>
      <c r="BIW138" s="75"/>
      <c r="BIX138" s="75"/>
      <c r="BIY138" s="75"/>
      <c r="BIZ138" s="75"/>
      <c r="BJA138" s="75"/>
      <c r="BJB138" s="75"/>
      <c r="BJC138" s="75"/>
      <c r="BJD138" s="75"/>
      <c r="BJE138" s="75"/>
      <c r="BJF138" s="75"/>
      <c r="BJG138" s="75"/>
      <c r="BJH138" s="75"/>
      <c r="BJI138" s="75"/>
      <c r="BJJ138" s="75"/>
      <c r="BJK138" s="75"/>
      <c r="BJL138" s="75"/>
      <c r="BJM138" s="75"/>
      <c r="BJN138" s="75"/>
      <c r="BJO138" s="75"/>
      <c r="BJP138" s="75"/>
      <c r="BJQ138" s="75"/>
      <c r="BJR138" s="75"/>
      <c r="BJS138" s="75"/>
      <c r="BJT138" s="75"/>
      <c r="BJU138" s="75"/>
      <c r="BJV138" s="75"/>
      <c r="BJW138" s="75"/>
      <c r="BJX138" s="75"/>
      <c r="BJY138" s="75"/>
      <c r="BJZ138" s="75"/>
      <c r="BKA138" s="75"/>
      <c r="BKB138" s="75"/>
      <c r="BKC138" s="75"/>
      <c r="BKD138" s="75"/>
      <c r="BKE138" s="75"/>
      <c r="BKF138" s="75"/>
      <c r="BKG138" s="75"/>
      <c r="BKH138" s="75"/>
      <c r="BKI138" s="75"/>
      <c r="BKJ138" s="75"/>
      <c r="BKK138" s="75"/>
      <c r="BKL138" s="75"/>
      <c r="BKM138" s="75"/>
      <c r="BKN138" s="75"/>
      <c r="BKO138" s="75"/>
      <c r="BKP138" s="75"/>
      <c r="BKQ138" s="75"/>
      <c r="BKR138" s="75"/>
      <c r="BKS138" s="75"/>
      <c r="BKT138" s="75"/>
      <c r="BKU138" s="75"/>
      <c r="BKV138" s="75"/>
      <c r="BKW138" s="75"/>
      <c r="BKX138" s="75"/>
      <c r="BKY138" s="75"/>
      <c r="BKZ138" s="75"/>
      <c r="BLA138" s="75"/>
      <c r="BLB138" s="75"/>
      <c r="BLC138" s="75"/>
      <c r="BLD138" s="75"/>
      <c r="BLE138" s="75"/>
      <c r="BLF138" s="75"/>
      <c r="BLG138" s="75"/>
      <c r="BLH138" s="75"/>
      <c r="BLI138" s="75"/>
      <c r="BLJ138" s="75"/>
      <c r="BLK138" s="75"/>
      <c r="BLL138" s="75"/>
      <c r="BLM138" s="75"/>
      <c r="BLN138" s="75"/>
      <c r="BLO138" s="75"/>
      <c r="BLP138" s="75"/>
      <c r="BLQ138" s="75"/>
      <c r="BLR138" s="75"/>
      <c r="BLS138" s="75"/>
      <c r="BLT138" s="75"/>
      <c r="BLU138" s="75"/>
      <c r="BLV138" s="75"/>
      <c r="BLW138" s="75"/>
      <c r="BLX138" s="75"/>
      <c r="BLY138" s="75"/>
      <c r="BLZ138" s="75"/>
      <c r="BMA138" s="75"/>
      <c r="BMB138" s="75"/>
      <c r="BMC138" s="75"/>
      <c r="BMD138" s="75"/>
      <c r="BME138" s="75"/>
      <c r="BMF138" s="75"/>
      <c r="BMG138" s="75"/>
      <c r="BMH138" s="75"/>
      <c r="BMI138" s="75"/>
      <c r="BMJ138" s="75"/>
      <c r="BMK138" s="75"/>
      <c r="BML138" s="75"/>
      <c r="BMM138" s="75"/>
      <c r="BMN138" s="75"/>
      <c r="BMO138" s="75"/>
      <c r="BMP138" s="75"/>
      <c r="BMQ138" s="75"/>
      <c r="BMR138" s="75"/>
      <c r="BMS138" s="75"/>
      <c r="BMT138" s="75"/>
      <c r="BMU138" s="75"/>
      <c r="BMV138" s="75"/>
      <c r="BMW138" s="75"/>
      <c r="BMX138" s="75"/>
      <c r="BMY138" s="75"/>
      <c r="BMZ138" s="75"/>
      <c r="BNA138" s="75"/>
      <c r="BNB138" s="75"/>
      <c r="BNC138" s="75"/>
      <c r="BND138" s="75"/>
      <c r="BNE138" s="75"/>
      <c r="BNF138" s="75"/>
      <c r="BNG138" s="75"/>
      <c r="BNH138" s="75"/>
      <c r="BNI138" s="75"/>
      <c r="BNJ138" s="75"/>
      <c r="BNK138" s="75"/>
      <c r="BNL138" s="75"/>
      <c r="BNM138" s="75"/>
      <c r="BNN138" s="75"/>
      <c r="BNO138" s="75"/>
      <c r="BNP138" s="75"/>
      <c r="BNQ138" s="75"/>
      <c r="BNR138" s="75"/>
      <c r="BNS138" s="75"/>
      <c r="BNT138" s="75"/>
      <c r="BNU138" s="75"/>
      <c r="BNV138" s="75"/>
      <c r="BNW138" s="75"/>
      <c r="BNX138" s="75"/>
      <c r="BNY138" s="75"/>
      <c r="BNZ138" s="75"/>
      <c r="BOA138" s="75"/>
      <c r="BOB138" s="75"/>
      <c r="BOC138" s="75"/>
      <c r="BOD138" s="75"/>
      <c r="BOE138" s="75"/>
      <c r="BOF138" s="75"/>
      <c r="BOG138" s="75"/>
      <c r="BOH138" s="75"/>
      <c r="BOI138" s="75"/>
      <c r="BOJ138" s="75"/>
      <c r="BOK138" s="75"/>
      <c r="BOL138" s="75"/>
      <c r="BOM138" s="75"/>
      <c r="BON138" s="75"/>
      <c r="BOO138" s="75"/>
      <c r="BOP138" s="75"/>
      <c r="BOQ138" s="75"/>
      <c r="BOR138" s="75"/>
      <c r="BOS138" s="75"/>
      <c r="BOT138" s="75"/>
      <c r="BOU138" s="75"/>
      <c r="BOV138" s="75"/>
      <c r="BOW138" s="75"/>
      <c r="BOX138" s="75"/>
      <c r="BOY138" s="75"/>
      <c r="BOZ138" s="75"/>
      <c r="BPA138" s="75"/>
      <c r="BPB138" s="75"/>
      <c r="BPC138" s="75"/>
      <c r="BPD138" s="75"/>
      <c r="BPE138" s="75"/>
      <c r="BPF138" s="75"/>
      <c r="BPG138" s="75"/>
      <c r="BPH138" s="75"/>
      <c r="BPI138" s="75"/>
      <c r="BPJ138" s="75"/>
      <c r="BPK138" s="75"/>
      <c r="BPL138" s="75"/>
      <c r="BPM138" s="75"/>
      <c r="BPN138" s="75"/>
      <c r="BPO138" s="75"/>
      <c r="BPP138" s="75"/>
      <c r="BPQ138" s="75"/>
      <c r="BPR138" s="75"/>
      <c r="BPS138" s="75"/>
      <c r="BPT138" s="75"/>
      <c r="BPU138" s="75"/>
      <c r="BPV138" s="75"/>
      <c r="BPW138" s="75"/>
      <c r="BPX138" s="75"/>
      <c r="BPY138" s="75"/>
      <c r="BPZ138" s="75"/>
      <c r="BQA138" s="75"/>
      <c r="BQB138" s="75"/>
      <c r="BQC138" s="75"/>
      <c r="BQD138" s="75"/>
      <c r="BQE138" s="75"/>
      <c r="BQF138" s="75"/>
      <c r="BQG138" s="75"/>
      <c r="BQH138" s="75"/>
      <c r="BQI138" s="75"/>
      <c r="BQJ138" s="75"/>
      <c r="BQK138" s="75"/>
      <c r="BQL138" s="75"/>
      <c r="BQM138" s="75"/>
      <c r="BQN138" s="75"/>
      <c r="BQO138" s="75"/>
      <c r="BQP138" s="75"/>
      <c r="BQQ138" s="75"/>
      <c r="BQR138" s="75"/>
      <c r="BQS138" s="75"/>
      <c r="BQT138" s="75"/>
      <c r="BQU138" s="75"/>
      <c r="BQV138" s="75"/>
      <c r="BQW138" s="75"/>
      <c r="BQX138" s="75"/>
      <c r="BQY138" s="75"/>
      <c r="BQZ138" s="75"/>
      <c r="BRA138" s="75"/>
      <c r="BRB138" s="75"/>
      <c r="BRC138" s="75"/>
      <c r="BRD138" s="75"/>
      <c r="BRE138" s="75"/>
      <c r="BRF138" s="75"/>
      <c r="BRG138" s="75"/>
      <c r="BRH138" s="75"/>
      <c r="BRI138" s="75"/>
      <c r="BRJ138" s="75"/>
      <c r="BRK138" s="75"/>
      <c r="BRL138" s="75"/>
      <c r="BRM138" s="75"/>
      <c r="BRN138" s="75"/>
      <c r="BRO138" s="75"/>
      <c r="BRP138" s="75"/>
      <c r="BRQ138" s="75"/>
      <c r="BRR138" s="75"/>
      <c r="BRS138" s="75"/>
      <c r="BRT138" s="75"/>
      <c r="BRU138" s="75"/>
      <c r="BRV138" s="75"/>
      <c r="BRW138" s="75"/>
      <c r="BRX138" s="75"/>
      <c r="BRY138" s="75"/>
      <c r="BRZ138" s="75"/>
      <c r="BSA138" s="75"/>
      <c r="BSB138" s="75"/>
      <c r="BSC138" s="75"/>
      <c r="BSD138" s="75"/>
      <c r="BSE138" s="75"/>
      <c r="BSF138" s="75"/>
      <c r="BSG138" s="75"/>
      <c r="BSH138" s="75"/>
      <c r="BSI138" s="75"/>
      <c r="BSJ138" s="75"/>
      <c r="BSK138" s="75"/>
      <c r="BSL138" s="75"/>
      <c r="BSM138" s="75"/>
      <c r="BSN138" s="75"/>
      <c r="BSO138" s="75"/>
      <c r="BSP138" s="75"/>
      <c r="BSQ138" s="75"/>
      <c r="BSR138" s="75"/>
      <c r="BSS138" s="75"/>
      <c r="BST138" s="75"/>
      <c r="BSU138" s="75"/>
      <c r="BSV138" s="75"/>
      <c r="BSW138" s="75"/>
      <c r="BSX138" s="75"/>
      <c r="BSY138" s="75"/>
      <c r="BSZ138" s="75"/>
      <c r="BTA138" s="75"/>
      <c r="BTB138" s="75"/>
      <c r="BTC138" s="75"/>
      <c r="BTD138" s="75"/>
      <c r="BTE138" s="75"/>
      <c r="BTF138" s="75"/>
      <c r="BTG138" s="75"/>
      <c r="BTH138" s="75"/>
      <c r="BTI138" s="75"/>
      <c r="BTJ138" s="75"/>
      <c r="BTK138" s="75"/>
      <c r="BTL138" s="75"/>
      <c r="BTM138" s="75"/>
      <c r="BTN138" s="75"/>
      <c r="BTO138" s="75"/>
      <c r="BTP138" s="75"/>
      <c r="BTQ138" s="75"/>
      <c r="BTR138" s="75"/>
      <c r="BTS138" s="75"/>
      <c r="BTT138" s="75"/>
      <c r="BTU138" s="75"/>
      <c r="BTV138" s="75"/>
      <c r="BTW138" s="75"/>
      <c r="BTX138" s="75"/>
      <c r="BTY138" s="75"/>
      <c r="BTZ138" s="75"/>
      <c r="BUA138" s="75"/>
      <c r="BUB138" s="75"/>
      <c r="BUC138" s="75"/>
      <c r="BUD138" s="75"/>
      <c r="BUE138" s="75"/>
      <c r="BUF138" s="75"/>
      <c r="BUG138" s="75"/>
      <c r="BUH138" s="75"/>
      <c r="BUI138" s="75"/>
      <c r="BUJ138" s="75"/>
      <c r="BUK138" s="75"/>
      <c r="BUL138" s="75"/>
      <c r="BUM138" s="75"/>
      <c r="BUN138" s="75"/>
      <c r="BUO138" s="75"/>
      <c r="BUP138" s="75"/>
      <c r="BUQ138" s="75"/>
      <c r="BUR138" s="75"/>
      <c r="BUS138" s="75"/>
      <c r="BUT138" s="75"/>
      <c r="BUU138" s="75"/>
      <c r="BUV138" s="75"/>
      <c r="BUW138" s="75"/>
      <c r="BUX138" s="75"/>
      <c r="BUY138" s="75"/>
      <c r="BUZ138" s="75"/>
      <c r="BVA138" s="75"/>
      <c r="BVB138" s="75"/>
      <c r="BVC138" s="75"/>
      <c r="BVD138" s="75"/>
      <c r="BVE138" s="75"/>
      <c r="BVF138" s="75"/>
      <c r="BVG138" s="75"/>
      <c r="BVH138" s="75"/>
      <c r="BVI138" s="75"/>
      <c r="BVJ138" s="75"/>
      <c r="BVK138" s="75"/>
      <c r="BVL138" s="75"/>
      <c r="BVM138" s="75"/>
      <c r="BVN138" s="75"/>
      <c r="BVO138" s="75"/>
      <c r="BVP138" s="75"/>
      <c r="BVQ138" s="75"/>
      <c r="BVR138" s="75"/>
      <c r="BVS138" s="75"/>
      <c r="BVT138" s="75"/>
      <c r="BVU138" s="75"/>
      <c r="BVV138" s="75"/>
      <c r="BVW138" s="75"/>
      <c r="BVX138" s="75"/>
      <c r="BVY138" s="75"/>
      <c r="BVZ138" s="75"/>
      <c r="BWA138" s="75"/>
      <c r="BWB138" s="75"/>
      <c r="BWC138" s="75"/>
      <c r="BWD138" s="75"/>
      <c r="BWE138" s="75"/>
      <c r="BWF138" s="75"/>
      <c r="BWG138" s="75"/>
      <c r="BWH138" s="75"/>
      <c r="BWI138" s="75"/>
      <c r="BWJ138" s="75"/>
      <c r="BWK138" s="75"/>
      <c r="BWL138" s="75"/>
      <c r="BWM138" s="75"/>
      <c r="BWN138" s="75"/>
      <c r="BWO138" s="75"/>
      <c r="BWP138" s="75"/>
      <c r="BWQ138" s="75"/>
      <c r="BWR138" s="75"/>
      <c r="BWS138" s="75"/>
      <c r="BWT138" s="75"/>
      <c r="BWU138" s="75"/>
      <c r="BWV138" s="75"/>
      <c r="BWW138" s="75"/>
      <c r="BWX138" s="75"/>
      <c r="BWY138" s="75"/>
      <c r="BWZ138" s="75"/>
      <c r="BXA138" s="75"/>
      <c r="BXB138" s="75"/>
      <c r="BXC138" s="75"/>
      <c r="BXD138" s="75"/>
      <c r="BXE138" s="75"/>
      <c r="BXF138" s="75"/>
      <c r="BXG138" s="75"/>
      <c r="BXH138" s="75"/>
      <c r="BXI138" s="75"/>
      <c r="BXJ138" s="75"/>
      <c r="BXK138" s="75"/>
      <c r="BXL138" s="75"/>
      <c r="BXM138" s="75"/>
      <c r="BXN138" s="75"/>
      <c r="BXO138" s="75"/>
      <c r="BXP138" s="75"/>
      <c r="BXQ138" s="75"/>
      <c r="BXR138" s="75"/>
      <c r="BXS138" s="75"/>
      <c r="BXT138" s="75"/>
      <c r="BXU138" s="75"/>
      <c r="BXV138" s="75"/>
      <c r="BXW138" s="75"/>
      <c r="BXX138" s="75"/>
      <c r="BXY138" s="75"/>
      <c r="BXZ138" s="75"/>
      <c r="BYA138" s="75"/>
      <c r="BYB138" s="75"/>
      <c r="BYC138" s="75"/>
      <c r="BYD138" s="75"/>
      <c r="BYE138" s="75"/>
      <c r="BYF138" s="75"/>
      <c r="BYG138" s="75"/>
      <c r="BYH138" s="75"/>
      <c r="BYI138" s="75"/>
      <c r="BYJ138" s="75"/>
      <c r="BYK138" s="75"/>
      <c r="BYL138" s="75"/>
      <c r="BYM138" s="75"/>
      <c r="BYN138" s="75"/>
      <c r="BYO138" s="75"/>
      <c r="BYP138" s="75"/>
      <c r="BYQ138" s="75"/>
      <c r="BYR138" s="75"/>
      <c r="BYS138" s="75"/>
      <c r="BYT138" s="75"/>
      <c r="BYU138" s="75"/>
      <c r="BYV138" s="75"/>
      <c r="BYW138" s="75"/>
      <c r="BYX138" s="75"/>
      <c r="BYY138" s="75"/>
      <c r="BYZ138" s="75"/>
      <c r="BZA138" s="75"/>
      <c r="BZB138" s="75"/>
      <c r="BZC138" s="75"/>
      <c r="BZD138" s="75"/>
      <c r="BZE138" s="75"/>
      <c r="BZF138" s="75"/>
      <c r="BZG138" s="75"/>
      <c r="BZH138" s="75"/>
      <c r="BZI138" s="75"/>
      <c r="BZJ138" s="75"/>
      <c r="BZK138" s="75"/>
      <c r="BZL138" s="75"/>
      <c r="BZM138" s="75"/>
      <c r="BZN138" s="75"/>
      <c r="BZO138" s="75"/>
      <c r="BZP138" s="75"/>
      <c r="BZQ138" s="75"/>
      <c r="BZR138" s="75"/>
      <c r="BZS138" s="75"/>
      <c r="BZT138" s="75"/>
      <c r="BZU138" s="75"/>
      <c r="BZV138" s="75"/>
      <c r="BZW138" s="75"/>
      <c r="BZX138" s="75"/>
      <c r="BZY138" s="75"/>
      <c r="BZZ138" s="75"/>
      <c r="CAA138" s="75"/>
      <c r="CAB138" s="75"/>
      <c r="CAC138" s="75"/>
      <c r="CAD138" s="75"/>
      <c r="CAE138" s="75"/>
      <c r="CAF138" s="75"/>
      <c r="CAG138" s="75"/>
      <c r="CAH138" s="75"/>
      <c r="CAI138" s="75"/>
      <c r="CAJ138" s="75"/>
      <c r="CAK138" s="75"/>
      <c r="CAL138" s="75"/>
      <c r="CAM138" s="75"/>
      <c r="CAN138" s="75"/>
      <c r="CAO138" s="75"/>
      <c r="CAP138" s="75"/>
      <c r="CAQ138" s="75"/>
      <c r="CAR138" s="75"/>
      <c r="CAS138" s="75"/>
      <c r="CAT138" s="75"/>
      <c r="CAU138" s="75"/>
      <c r="CAV138" s="75"/>
      <c r="CAW138" s="75"/>
      <c r="CAX138" s="75"/>
      <c r="CAY138" s="75"/>
      <c r="CAZ138" s="75"/>
      <c r="CBA138" s="75"/>
      <c r="CBB138" s="75"/>
      <c r="CBC138" s="75"/>
      <c r="CBD138" s="75"/>
      <c r="CBE138" s="75"/>
      <c r="CBF138" s="75"/>
      <c r="CBG138" s="75"/>
      <c r="CBH138" s="75"/>
      <c r="CBI138" s="75"/>
      <c r="CBJ138" s="75"/>
      <c r="CBK138" s="75"/>
      <c r="CBL138" s="75"/>
      <c r="CBM138" s="75"/>
      <c r="CBN138" s="75"/>
      <c r="CBO138" s="75"/>
      <c r="CBP138" s="75"/>
      <c r="CBQ138" s="75"/>
      <c r="CBR138" s="75"/>
      <c r="CBS138" s="75"/>
      <c r="CBT138" s="75"/>
      <c r="CBU138" s="75"/>
      <c r="CBV138" s="75"/>
      <c r="CBW138" s="75"/>
      <c r="CBX138" s="75"/>
      <c r="CBY138" s="75"/>
      <c r="CBZ138" s="75"/>
      <c r="CCA138" s="75"/>
      <c r="CCB138" s="75"/>
      <c r="CCC138" s="75"/>
      <c r="CCD138" s="75"/>
      <c r="CCE138" s="75"/>
      <c r="CCF138" s="75"/>
      <c r="CCG138" s="75"/>
      <c r="CCH138" s="75"/>
      <c r="CCI138" s="75"/>
      <c r="CCJ138" s="75"/>
      <c r="CCK138" s="75"/>
      <c r="CCL138" s="75"/>
      <c r="CCM138" s="75"/>
      <c r="CCN138" s="75"/>
      <c r="CCO138" s="75"/>
      <c r="CCP138" s="75"/>
      <c r="CCQ138" s="75"/>
      <c r="CCR138" s="75"/>
      <c r="CCS138" s="75"/>
    </row>
    <row r="139" spans="1:2125" s="65" customFormat="1" ht="111.75" customHeight="1">
      <c r="A139" s="56" t="s">
        <v>381</v>
      </c>
      <c r="B139" s="56" t="s">
        <v>382</v>
      </c>
      <c r="C139" s="56" t="s">
        <v>383</v>
      </c>
      <c r="D139" s="7" t="s">
        <v>384</v>
      </c>
      <c r="E139" s="42" t="s">
        <v>56</v>
      </c>
      <c r="F139" s="42" t="s">
        <v>48</v>
      </c>
      <c r="G139" s="20" t="s">
        <v>385</v>
      </c>
      <c r="H139" s="2"/>
      <c r="I139" s="3"/>
      <c r="J139" s="2"/>
      <c r="K139" s="3"/>
      <c r="L139" s="4">
        <v>1</v>
      </c>
      <c r="M139" s="5"/>
      <c r="N139" s="4"/>
      <c r="O139" s="5"/>
      <c r="P139" s="4"/>
      <c r="Q139" s="5"/>
      <c r="R139" s="4"/>
      <c r="S139" s="5"/>
      <c r="T139" s="4">
        <v>1</v>
      </c>
      <c r="U139" s="5"/>
      <c r="V139" s="4"/>
      <c r="W139" s="5"/>
      <c r="X139" s="4"/>
      <c r="Y139" s="5"/>
      <c r="Z139" s="4"/>
      <c r="AA139" s="5"/>
      <c r="AB139" s="4"/>
      <c r="AC139" s="5"/>
      <c r="AD139" s="4"/>
      <c r="AE139" s="5"/>
      <c r="ABN139" s="75"/>
      <c r="ABO139" s="75"/>
      <c r="ABP139" s="75"/>
      <c r="ABQ139" s="75"/>
      <c r="ABR139" s="75"/>
      <c r="ABS139" s="75"/>
      <c r="ABT139" s="75"/>
      <c r="ABU139" s="75"/>
      <c r="ABV139" s="75"/>
      <c r="ABW139" s="75"/>
      <c r="ABX139" s="75"/>
      <c r="ABY139" s="75"/>
      <c r="ABZ139" s="75"/>
      <c r="ACA139" s="75"/>
      <c r="ACB139" s="75"/>
      <c r="ACC139" s="75"/>
      <c r="ACD139" s="75"/>
      <c r="ACE139" s="75"/>
      <c r="ACF139" s="75"/>
      <c r="ACG139" s="75"/>
      <c r="ACH139" s="75"/>
      <c r="ACI139" s="75"/>
      <c r="ACJ139" s="75"/>
      <c r="ACK139" s="75"/>
      <c r="ACL139" s="75"/>
      <c r="ACM139" s="75"/>
      <c r="ACN139" s="75"/>
      <c r="ACO139" s="75"/>
      <c r="ACP139" s="75"/>
      <c r="ACQ139" s="75"/>
      <c r="ACR139" s="75"/>
      <c r="ACS139" s="75"/>
      <c r="ACT139" s="75"/>
      <c r="ACU139" s="75"/>
      <c r="ACV139" s="75"/>
      <c r="ACW139" s="75"/>
      <c r="ACX139" s="75"/>
      <c r="ACY139" s="75"/>
      <c r="ACZ139" s="75"/>
      <c r="ADA139" s="75"/>
      <c r="ADB139" s="75"/>
      <c r="ADC139" s="75"/>
      <c r="ADD139" s="75"/>
      <c r="ADE139" s="75"/>
      <c r="ADF139" s="75"/>
      <c r="ADG139" s="75"/>
      <c r="ADH139" s="75"/>
      <c r="ADI139" s="75"/>
      <c r="ADJ139" s="75"/>
      <c r="ADK139" s="75"/>
      <c r="ADL139" s="75"/>
      <c r="ADM139" s="75"/>
      <c r="ADN139" s="75"/>
      <c r="ADO139" s="75"/>
      <c r="ADP139" s="75"/>
      <c r="ADQ139" s="75"/>
      <c r="ADR139" s="75"/>
      <c r="ADS139" s="75"/>
      <c r="ADT139" s="75"/>
      <c r="ADU139" s="75"/>
      <c r="ADV139" s="75"/>
      <c r="ADW139" s="75"/>
      <c r="ADX139" s="75"/>
      <c r="ADY139" s="75"/>
      <c r="ADZ139" s="75"/>
      <c r="AEA139" s="75"/>
      <c r="AEB139" s="75"/>
      <c r="AEC139" s="75"/>
      <c r="AED139" s="75"/>
      <c r="AEE139" s="75"/>
      <c r="AEF139" s="75"/>
      <c r="AEG139" s="75"/>
      <c r="AEH139" s="75"/>
      <c r="AEI139" s="75"/>
      <c r="AEJ139" s="75"/>
      <c r="AEK139" s="75"/>
      <c r="AEL139" s="75"/>
      <c r="AEM139" s="75"/>
      <c r="AEN139" s="75"/>
      <c r="AEO139" s="75"/>
      <c r="AEP139" s="75"/>
      <c r="AEQ139" s="75"/>
      <c r="AER139" s="75"/>
      <c r="AES139" s="75"/>
      <c r="AET139" s="75"/>
      <c r="AEU139" s="75"/>
      <c r="AEV139" s="75"/>
      <c r="AEW139" s="75"/>
      <c r="AEX139" s="75"/>
      <c r="AEY139" s="75"/>
      <c r="AEZ139" s="75"/>
      <c r="AFA139" s="75"/>
      <c r="AFB139" s="75"/>
      <c r="AFC139" s="75"/>
      <c r="AFD139" s="75"/>
      <c r="AFE139" s="75"/>
      <c r="AFF139" s="75"/>
      <c r="AFG139" s="75"/>
      <c r="AFH139" s="75"/>
      <c r="AFI139" s="75"/>
      <c r="AFJ139" s="75"/>
      <c r="AFK139" s="75"/>
      <c r="AFL139" s="75"/>
      <c r="AFM139" s="75"/>
      <c r="AFN139" s="75"/>
      <c r="AFO139" s="75"/>
      <c r="AFP139" s="75"/>
      <c r="AFQ139" s="75"/>
      <c r="AFR139" s="75"/>
      <c r="AFS139" s="75"/>
      <c r="AFT139" s="75"/>
      <c r="AFU139" s="75"/>
      <c r="AFV139" s="75"/>
      <c r="AFW139" s="75"/>
      <c r="AFX139" s="75"/>
      <c r="AFY139" s="75"/>
      <c r="AFZ139" s="75"/>
      <c r="AGA139" s="75"/>
      <c r="AGB139" s="75"/>
      <c r="AGC139" s="75"/>
      <c r="AGD139" s="75"/>
      <c r="AGE139" s="75"/>
      <c r="AGF139" s="75"/>
      <c r="AGG139" s="75"/>
      <c r="AGH139" s="75"/>
      <c r="AGI139" s="75"/>
      <c r="AGJ139" s="75"/>
      <c r="AGK139" s="75"/>
      <c r="AGL139" s="75"/>
      <c r="AGM139" s="75"/>
      <c r="AGN139" s="75"/>
      <c r="AGO139" s="75"/>
      <c r="AGP139" s="75"/>
      <c r="AGQ139" s="75"/>
      <c r="AGR139" s="75"/>
      <c r="AGS139" s="75"/>
      <c r="AGT139" s="75"/>
      <c r="AGU139" s="75"/>
      <c r="AGV139" s="75"/>
      <c r="AGW139" s="75"/>
      <c r="AGX139" s="75"/>
      <c r="AGY139" s="75"/>
      <c r="AGZ139" s="75"/>
      <c r="AHA139" s="75"/>
      <c r="AHB139" s="75"/>
      <c r="AHC139" s="75"/>
      <c r="AHD139" s="75"/>
      <c r="AHE139" s="75"/>
      <c r="AHF139" s="75"/>
      <c r="AHG139" s="75"/>
      <c r="AHH139" s="75"/>
      <c r="AHI139" s="75"/>
      <c r="AHJ139" s="75"/>
      <c r="AHK139" s="75"/>
      <c r="AHL139" s="75"/>
      <c r="AHM139" s="75"/>
      <c r="AHN139" s="75"/>
      <c r="AHO139" s="75"/>
      <c r="AHP139" s="75"/>
      <c r="AHQ139" s="75"/>
      <c r="AHR139" s="75"/>
      <c r="AHS139" s="75"/>
      <c r="AHT139" s="75"/>
      <c r="AHU139" s="75"/>
      <c r="AHV139" s="75"/>
      <c r="AHW139" s="75"/>
      <c r="AHX139" s="75"/>
      <c r="AHY139" s="75"/>
      <c r="AHZ139" s="75"/>
      <c r="AIA139" s="75"/>
      <c r="AIB139" s="75"/>
      <c r="AIC139" s="75"/>
      <c r="AID139" s="75"/>
      <c r="AIE139" s="75"/>
      <c r="AIF139" s="75"/>
      <c r="AIG139" s="75"/>
      <c r="AIH139" s="75"/>
      <c r="AII139" s="75"/>
      <c r="AIJ139" s="75"/>
      <c r="AIK139" s="75"/>
      <c r="AIL139" s="75"/>
      <c r="AIM139" s="75"/>
      <c r="AIN139" s="75"/>
      <c r="AIO139" s="75"/>
      <c r="AIP139" s="75"/>
      <c r="AIQ139" s="75"/>
      <c r="AIR139" s="75"/>
      <c r="AIS139" s="75"/>
      <c r="AIT139" s="75"/>
      <c r="AIU139" s="75"/>
      <c r="AIV139" s="75"/>
      <c r="AIW139" s="75"/>
      <c r="AIX139" s="75"/>
      <c r="AIY139" s="75"/>
      <c r="AIZ139" s="75"/>
      <c r="AJA139" s="75"/>
      <c r="AJB139" s="75"/>
      <c r="AJC139" s="75"/>
      <c r="AJD139" s="75"/>
      <c r="AJE139" s="75"/>
      <c r="AJF139" s="75"/>
      <c r="AJG139" s="75"/>
      <c r="AJH139" s="75"/>
      <c r="AJI139" s="75"/>
      <c r="AJJ139" s="75"/>
      <c r="AJK139" s="75"/>
      <c r="AJL139" s="75"/>
      <c r="AJM139" s="75"/>
      <c r="AJN139" s="75"/>
      <c r="AJO139" s="75"/>
      <c r="AJP139" s="75"/>
      <c r="AJQ139" s="75"/>
      <c r="AJR139" s="75"/>
      <c r="AJS139" s="75"/>
      <c r="AJT139" s="75"/>
      <c r="AJU139" s="75"/>
      <c r="AJV139" s="75"/>
      <c r="AJW139" s="75"/>
      <c r="AJX139" s="75"/>
      <c r="AJY139" s="75"/>
      <c r="AJZ139" s="75"/>
      <c r="AKA139" s="75"/>
      <c r="AKB139" s="75"/>
      <c r="AKC139" s="75"/>
      <c r="AKD139" s="75"/>
      <c r="AKE139" s="75"/>
      <c r="AKF139" s="75"/>
      <c r="AKG139" s="75"/>
      <c r="AKH139" s="75"/>
      <c r="AKI139" s="75"/>
      <c r="AKJ139" s="75"/>
      <c r="AKK139" s="75"/>
      <c r="AKL139" s="75"/>
      <c r="AKM139" s="75"/>
      <c r="AKN139" s="75"/>
      <c r="AKO139" s="75"/>
      <c r="AKP139" s="75"/>
      <c r="AKQ139" s="75"/>
      <c r="AKR139" s="75"/>
      <c r="AKS139" s="75"/>
      <c r="AKT139" s="75"/>
      <c r="AKU139" s="75"/>
      <c r="AKV139" s="75"/>
      <c r="AKW139" s="75"/>
      <c r="AKX139" s="75"/>
      <c r="AKY139" s="75"/>
      <c r="AKZ139" s="75"/>
      <c r="ALA139" s="75"/>
      <c r="ALB139" s="75"/>
      <c r="ALC139" s="75"/>
      <c r="ALD139" s="75"/>
      <c r="ALE139" s="75"/>
      <c r="ALF139" s="75"/>
      <c r="ALG139" s="75"/>
      <c r="ALH139" s="75"/>
      <c r="ALI139" s="75"/>
      <c r="ALJ139" s="75"/>
      <c r="ALK139" s="75"/>
      <c r="ALL139" s="75"/>
      <c r="ALM139" s="75"/>
      <c r="ALN139" s="75"/>
      <c r="ALO139" s="75"/>
      <c r="ALP139" s="75"/>
      <c r="ALQ139" s="75"/>
      <c r="ALR139" s="75"/>
      <c r="ALS139" s="75"/>
      <c r="ALT139" s="75"/>
      <c r="ALU139" s="75"/>
      <c r="ALV139" s="75"/>
      <c r="ALW139" s="75"/>
      <c r="ALX139" s="75"/>
      <c r="ALY139" s="75"/>
      <c r="ALZ139" s="75"/>
      <c r="AMA139" s="75"/>
      <c r="AMB139" s="75"/>
      <c r="AMC139" s="75"/>
      <c r="AMD139" s="75"/>
      <c r="AME139" s="75"/>
      <c r="AMF139" s="75"/>
      <c r="AMG139" s="75"/>
      <c r="AMH139" s="75"/>
      <c r="AMI139" s="75"/>
      <c r="AMJ139" s="75"/>
      <c r="AMK139" s="75"/>
      <c r="AML139" s="75"/>
      <c r="AMM139" s="75"/>
      <c r="AMN139" s="75"/>
      <c r="AMO139" s="75"/>
      <c r="AMP139" s="75"/>
      <c r="AMQ139" s="75"/>
      <c r="AMR139" s="75"/>
      <c r="AMS139" s="75"/>
      <c r="AMT139" s="75"/>
      <c r="AMU139" s="75"/>
      <c r="AMV139" s="75"/>
      <c r="AMW139" s="75"/>
      <c r="AMX139" s="75"/>
      <c r="AMY139" s="75"/>
      <c r="AMZ139" s="75"/>
      <c r="ANA139" s="75"/>
      <c r="ANB139" s="75"/>
      <c r="ANC139" s="75"/>
      <c r="AND139" s="75"/>
      <c r="ANE139" s="75"/>
      <c r="ANF139" s="75"/>
      <c r="ANG139" s="75"/>
      <c r="ANH139" s="75"/>
      <c r="ANI139" s="75"/>
      <c r="ANJ139" s="75"/>
      <c r="ANK139" s="75"/>
      <c r="ANL139" s="75"/>
      <c r="ANM139" s="75"/>
      <c r="ANN139" s="75"/>
      <c r="ANO139" s="75"/>
      <c r="ANP139" s="75"/>
      <c r="ANQ139" s="75"/>
      <c r="ANR139" s="75"/>
      <c r="ANS139" s="75"/>
      <c r="ANT139" s="75"/>
      <c r="ANU139" s="75"/>
      <c r="ANV139" s="75"/>
      <c r="ANW139" s="75"/>
      <c r="ANX139" s="75"/>
      <c r="ANY139" s="75"/>
      <c r="ANZ139" s="75"/>
      <c r="AOA139" s="75"/>
      <c r="AOB139" s="75"/>
      <c r="AOC139" s="75"/>
      <c r="AOD139" s="75"/>
      <c r="AOE139" s="75"/>
      <c r="AOF139" s="75"/>
      <c r="AOG139" s="75"/>
      <c r="AOH139" s="75"/>
      <c r="AOI139" s="75"/>
      <c r="AOJ139" s="75"/>
      <c r="AOK139" s="75"/>
      <c r="AOL139" s="75"/>
      <c r="AOM139" s="75"/>
      <c r="AON139" s="75"/>
      <c r="AOO139" s="75"/>
      <c r="AOP139" s="75"/>
      <c r="AOQ139" s="75"/>
      <c r="AOR139" s="75"/>
      <c r="AOS139" s="75"/>
      <c r="AOT139" s="75"/>
      <c r="AOU139" s="75"/>
      <c r="AOV139" s="75"/>
      <c r="AOW139" s="75"/>
      <c r="AOX139" s="75"/>
      <c r="AOY139" s="75"/>
      <c r="AOZ139" s="75"/>
      <c r="APA139" s="75"/>
      <c r="APB139" s="75"/>
      <c r="APC139" s="75"/>
      <c r="APD139" s="75"/>
      <c r="APE139" s="75"/>
      <c r="APF139" s="75"/>
      <c r="APG139" s="75"/>
      <c r="APH139" s="75"/>
      <c r="API139" s="75"/>
      <c r="APJ139" s="75"/>
      <c r="APK139" s="75"/>
      <c r="APL139" s="75"/>
      <c r="APM139" s="75"/>
      <c r="APN139" s="75"/>
      <c r="APO139" s="75"/>
      <c r="APP139" s="75"/>
      <c r="APQ139" s="75"/>
      <c r="APR139" s="75"/>
      <c r="APS139" s="75"/>
      <c r="APT139" s="75"/>
      <c r="APU139" s="75"/>
      <c r="APV139" s="75"/>
      <c r="APW139" s="75"/>
      <c r="APX139" s="75"/>
      <c r="APY139" s="75"/>
      <c r="APZ139" s="75"/>
      <c r="AQA139" s="75"/>
      <c r="AQB139" s="75"/>
      <c r="AQC139" s="75"/>
      <c r="AQD139" s="75"/>
      <c r="AQE139" s="75"/>
      <c r="AQF139" s="75"/>
      <c r="AQG139" s="75"/>
      <c r="AQH139" s="75"/>
      <c r="AQI139" s="75"/>
      <c r="AQJ139" s="75"/>
      <c r="AQK139" s="75"/>
      <c r="AQL139" s="75"/>
      <c r="AQM139" s="75"/>
      <c r="AQN139" s="75"/>
      <c r="AQO139" s="75"/>
      <c r="AQP139" s="75"/>
      <c r="AQQ139" s="75"/>
      <c r="AQR139" s="75"/>
      <c r="AQS139" s="75"/>
      <c r="AQT139" s="75"/>
      <c r="AQU139" s="75"/>
      <c r="AQV139" s="75"/>
      <c r="AQW139" s="75"/>
      <c r="AQX139" s="75"/>
      <c r="AQY139" s="75"/>
      <c r="AQZ139" s="75"/>
      <c r="ARA139" s="75"/>
      <c r="ARB139" s="75"/>
      <c r="ARC139" s="75"/>
      <c r="ARD139" s="75"/>
      <c r="ARE139" s="75"/>
      <c r="ARF139" s="75"/>
      <c r="ARG139" s="75"/>
      <c r="ARH139" s="75"/>
      <c r="ARI139" s="75"/>
      <c r="ARJ139" s="75"/>
      <c r="ARK139" s="75"/>
      <c r="ARL139" s="75"/>
      <c r="ARM139" s="75"/>
      <c r="ARN139" s="75"/>
      <c r="ARO139" s="75"/>
      <c r="ARP139" s="75"/>
      <c r="ARQ139" s="75"/>
      <c r="ARR139" s="75"/>
      <c r="ARS139" s="75"/>
      <c r="ART139" s="75"/>
      <c r="ARU139" s="75"/>
      <c r="ARV139" s="75"/>
      <c r="ARW139" s="75"/>
      <c r="ARX139" s="75"/>
      <c r="ARY139" s="75"/>
      <c r="ARZ139" s="75"/>
      <c r="ASA139" s="75"/>
      <c r="ASB139" s="75"/>
      <c r="ASC139" s="75"/>
      <c r="ASD139" s="75"/>
      <c r="ASE139" s="75"/>
      <c r="ASF139" s="75"/>
      <c r="ASG139" s="75"/>
      <c r="ASH139" s="75"/>
      <c r="ASI139" s="75"/>
      <c r="ASJ139" s="75"/>
      <c r="ASK139" s="75"/>
      <c r="ASL139" s="75"/>
      <c r="ASM139" s="75"/>
      <c r="ASN139" s="75"/>
      <c r="ASO139" s="75"/>
      <c r="ASP139" s="75"/>
      <c r="ASQ139" s="75"/>
      <c r="ASR139" s="75"/>
      <c r="ASS139" s="75"/>
      <c r="AST139" s="75"/>
      <c r="ASU139" s="75"/>
      <c r="ASV139" s="75"/>
      <c r="ASW139" s="75"/>
      <c r="ASX139" s="75"/>
      <c r="ASY139" s="75"/>
      <c r="ASZ139" s="75"/>
      <c r="ATA139" s="75"/>
      <c r="ATB139" s="75"/>
      <c r="ATC139" s="75"/>
      <c r="ATD139" s="75"/>
      <c r="ATE139" s="75"/>
      <c r="ATF139" s="75"/>
      <c r="ATG139" s="75"/>
      <c r="ATH139" s="75"/>
      <c r="ATI139" s="75"/>
      <c r="ATJ139" s="75"/>
      <c r="ATK139" s="75"/>
      <c r="ATL139" s="75"/>
      <c r="ATM139" s="75"/>
      <c r="ATN139" s="75"/>
      <c r="ATO139" s="75"/>
      <c r="ATP139" s="75"/>
      <c r="ATQ139" s="75"/>
      <c r="ATR139" s="75"/>
      <c r="ATS139" s="75"/>
      <c r="ATT139" s="75"/>
      <c r="ATU139" s="75"/>
      <c r="ATV139" s="75"/>
      <c r="ATW139" s="75"/>
      <c r="ATX139" s="75"/>
      <c r="ATY139" s="75"/>
      <c r="ATZ139" s="75"/>
      <c r="AUA139" s="75"/>
      <c r="AUB139" s="75"/>
      <c r="AUC139" s="75"/>
      <c r="AUD139" s="75"/>
      <c r="AUE139" s="75"/>
      <c r="AUF139" s="75"/>
      <c r="AUG139" s="75"/>
      <c r="AUH139" s="75"/>
      <c r="AUI139" s="75"/>
      <c r="AUJ139" s="75"/>
      <c r="AUK139" s="75"/>
      <c r="AUL139" s="75"/>
      <c r="AUM139" s="75"/>
      <c r="AUN139" s="75"/>
      <c r="AUO139" s="75"/>
      <c r="AUP139" s="75"/>
      <c r="AUQ139" s="75"/>
      <c r="AUR139" s="75"/>
      <c r="AUS139" s="75"/>
      <c r="AUT139" s="75"/>
      <c r="AUU139" s="75"/>
      <c r="AUV139" s="75"/>
      <c r="AUW139" s="75"/>
      <c r="AUX139" s="75"/>
      <c r="AUY139" s="75"/>
      <c r="AUZ139" s="75"/>
      <c r="AVA139" s="75"/>
      <c r="AVB139" s="75"/>
      <c r="AVC139" s="75"/>
      <c r="AVD139" s="75"/>
      <c r="AVE139" s="75"/>
      <c r="AVF139" s="75"/>
      <c r="AVG139" s="75"/>
      <c r="AVH139" s="75"/>
      <c r="AVI139" s="75"/>
      <c r="AVJ139" s="75"/>
      <c r="AVK139" s="75"/>
      <c r="AVL139" s="75"/>
      <c r="AVM139" s="75"/>
      <c r="AVN139" s="75"/>
      <c r="AVO139" s="75"/>
      <c r="AVP139" s="75"/>
      <c r="AVQ139" s="75"/>
      <c r="AVR139" s="75"/>
      <c r="AVS139" s="75"/>
      <c r="AVT139" s="75"/>
      <c r="AVU139" s="75"/>
      <c r="AVV139" s="75"/>
      <c r="AVW139" s="75"/>
      <c r="AVX139" s="75"/>
      <c r="AVY139" s="75"/>
      <c r="AVZ139" s="75"/>
      <c r="AWA139" s="75"/>
      <c r="AWB139" s="75"/>
      <c r="AWC139" s="75"/>
      <c r="AWD139" s="75"/>
      <c r="AWE139" s="75"/>
      <c r="AWF139" s="75"/>
      <c r="AWG139" s="75"/>
      <c r="AWH139" s="75"/>
      <c r="AWI139" s="75"/>
      <c r="AWJ139" s="75"/>
      <c r="AWK139" s="75"/>
      <c r="AWL139" s="75"/>
      <c r="AWM139" s="75"/>
      <c r="AWN139" s="75"/>
      <c r="AWO139" s="75"/>
      <c r="AWP139" s="75"/>
      <c r="AWQ139" s="75"/>
      <c r="AWR139" s="75"/>
      <c r="AWS139" s="75"/>
      <c r="AWT139" s="75"/>
      <c r="AWU139" s="75"/>
      <c r="AWV139" s="75"/>
      <c r="AWW139" s="75"/>
      <c r="AWX139" s="75"/>
      <c r="AWY139" s="75"/>
      <c r="AWZ139" s="75"/>
      <c r="AXA139" s="75"/>
      <c r="AXB139" s="75"/>
      <c r="AXC139" s="75"/>
      <c r="AXD139" s="75"/>
      <c r="AXE139" s="75"/>
      <c r="AXF139" s="75"/>
      <c r="AXG139" s="75"/>
      <c r="AXH139" s="75"/>
      <c r="AXI139" s="75"/>
      <c r="AXJ139" s="75"/>
      <c r="AXK139" s="75"/>
      <c r="AXL139" s="75"/>
      <c r="AXM139" s="75"/>
      <c r="AXN139" s="75"/>
      <c r="AXO139" s="75"/>
      <c r="AXP139" s="75"/>
      <c r="AXQ139" s="75"/>
      <c r="AXR139" s="75"/>
      <c r="AXS139" s="75"/>
      <c r="AXT139" s="75"/>
      <c r="AXU139" s="75"/>
      <c r="AXV139" s="75"/>
      <c r="AXW139" s="75"/>
      <c r="AXX139" s="75"/>
      <c r="AXY139" s="75"/>
      <c r="AXZ139" s="75"/>
      <c r="AYA139" s="75"/>
      <c r="AYB139" s="75"/>
      <c r="AYC139" s="75"/>
      <c r="AYD139" s="75"/>
      <c r="AYE139" s="75"/>
      <c r="AYF139" s="75"/>
      <c r="AYG139" s="75"/>
      <c r="AYH139" s="75"/>
      <c r="AYI139" s="75"/>
      <c r="AYJ139" s="75"/>
      <c r="AYK139" s="75"/>
      <c r="AYL139" s="75"/>
      <c r="AYM139" s="75"/>
      <c r="AYN139" s="75"/>
      <c r="AYO139" s="75"/>
      <c r="AYP139" s="75"/>
      <c r="AYQ139" s="75"/>
      <c r="AYR139" s="75"/>
      <c r="AYS139" s="75"/>
      <c r="AYT139" s="75"/>
      <c r="AYU139" s="75"/>
      <c r="AYV139" s="75"/>
      <c r="AYW139" s="75"/>
      <c r="AYX139" s="75"/>
      <c r="AYY139" s="75"/>
      <c r="AYZ139" s="75"/>
      <c r="AZA139" s="75"/>
      <c r="AZB139" s="75"/>
      <c r="AZC139" s="75"/>
      <c r="AZD139" s="75"/>
      <c r="AZE139" s="75"/>
      <c r="AZF139" s="75"/>
      <c r="AZG139" s="75"/>
      <c r="AZH139" s="75"/>
      <c r="AZI139" s="75"/>
      <c r="AZJ139" s="75"/>
      <c r="AZK139" s="75"/>
      <c r="AZL139" s="75"/>
      <c r="AZM139" s="75"/>
      <c r="AZN139" s="75"/>
      <c r="AZO139" s="75"/>
      <c r="AZP139" s="75"/>
      <c r="AZQ139" s="75"/>
      <c r="AZR139" s="75"/>
      <c r="AZS139" s="75"/>
      <c r="AZT139" s="75"/>
      <c r="AZU139" s="75"/>
      <c r="AZV139" s="75"/>
      <c r="AZW139" s="75"/>
      <c r="AZX139" s="75"/>
      <c r="AZY139" s="75"/>
      <c r="AZZ139" s="75"/>
      <c r="BAA139" s="75"/>
      <c r="BAB139" s="75"/>
      <c r="BAC139" s="75"/>
      <c r="BAD139" s="75"/>
      <c r="BAE139" s="75"/>
      <c r="BAF139" s="75"/>
      <c r="BAG139" s="75"/>
      <c r="BAH139" s="75"/>
      <c r="BAI139" s="75"/>
      <c r="BAJ139" s="75"/>
      <c r="BAK139" s="75"/>
      <c r="BAL139" s="75"/>
      <c r="BAM139" s="75"/>
      <c r="BAN139" s="75"/>
      <c r="BAO139" s="75"/>
      <c r="BAP139" s="75"/>
      <c r="BAQ139" s="75"/>
      <c r="BAR139" s="75"/>
      <c r="BAS139" s="75"/>
      <c r="BAT139" s="75"/>
      <c r="BAU139" s="75"/>
      <c r="BAV139" s="75"/>
      <c r="BAW139" s="75"/>
      <c r="BAX139" s="75"/>
      <c r="BAY139" s="75"/>
      <c r="BAZ139" s="75"/>
      <c r="BBA139" s="75"/>
      <c r="BBB139" s="75"/>
      <c r="BBC139" s="75"/>
      <c r="BBD139" s="75"/>
      <c r="BBE139" s="75"/>
      <c r="BBF139" s="75"/>
      <c r="BBG139" s="75"/>
      <c r="BBH139" s="75"/>
      <c r="BBI139" s="75"/>
      <c r="BBJ139" s="75"/>
      <c r="BBK139" s="75"/>
      <c r="BBL139" s="75"/>
      <c r="BBM139" s="75"/>
      <c r="BBN139" s="75"/>
      <c r="BBO139" s="75"/>
      <c r="BBP139" s="75"/>
      <c r="BBQ139" s="75"/>
      <c r="BBR139" s="75"/>
      <c r="BBS139" s="75"/>
      <c r="BBT139" s="75"/>
      <c r="BBU139" s="75"/>
      <c r="BBV139" s="75"/>
      <c r="BBW139" s="75"/>
      <c r="BBX139" s="75"/>
      <c r="BBY139" s="75"/>
      <c r="BBZ139" s="75"/>
      <c r="BCA139" s="75"/>
      <c r="BCB139" s="75"/>
      <c r="BCC139" s="75"/>
      <c r="BCD139" s="75"/>
      <c r="BCE139" s="75"/>
      <c r="BCF139" s="75"/>
      <c r="BCG139" s="75"/>
      <c r="BCH139" s="75"/>
      <c r="BCI139" s="75"/>
      <c r="BCJ139" s="75"/>
      <c r="BCK139" s="75"/>
      <c r="BEL139" s="75"/>
      <c r="BEM139" s="75"/>
      <c r="BEN139" s="75"/>
      <c r="BEO139" s="75"/>
      <c r="BEP139" s="75"/>
      <c r="BEQ139" s="75"/>
      <c r="BER139" s="75"/>
      <c r="BES139" s="75"/>
      <c r="BET139" s="75"/>
      <c r="BEU139" s="75"/>
      <c r="BEV139" s="75"/>
      <c r="BEW139" s="75"/>
      <c r="BEX139" s="75"/>
      <c r="BEY139" s="75"/>
      <c r="BEZ139" s="75"/>
      <c r="BFA139" s="75"/>
      <c r="BFB139" s="75"/>
      <c r="BFC139" s="75"/>
      <c r="BFD139" s="75"/>
      <c r="BFE139" s="75"/>
      <c r="BFF139" s="75"/>
      <c r="BFG139" s="75"/>
      <c r="BFH139" s="75"/>
      <c r="BFI139" s="75"/>
      <c r="BFJ139" s="75"/>
      <c r="BFK139" s="75"/>
      <c r="BFL139" s="75"/>
      <c r="BFM139" s="75"/>
      <c r="BFN139" s="75"/>
      <c r="BFO139" s="75"/>
      <c r="BFP139" s="75"/>
      <c r="BFQ139" s="75"/>
      <c r="BFR139" s="75"/>
      <c r="BFS139" s="75"/>
      <c r="BFT139" s="75"/>
      <c r="BFU139" s="75"/>
      <c r="BFV139" s="75"/>
      <c r="BFW139" s="75"/>
      <c r="BFX139" s="75"/>
      <c r="BFY139" s="75"/>
      <c r="BFZ139" s="75"/>
      <c r="BGA139" s="75"/>
      <c r="BGB139" s="75"/>
      <c r="BGC139" s="75"/>
      <c r="BGD139" s="75"/>
      <c r="BGE139" s="75"/>
      <c r="BGF139" s="75"/>
      <c r="BGG139" s="75"/>
      <c r="BGH139" s="75"/>
      <c r="BGI139" s="75"/>
      <c r="BGJ139" s="75"/>
      <c r="BGK139" s="75"/>
      <c r="BGL139" s="75"/>
      <c r="BGM139" s="75"/>
      <c r="BGN139" s="75"/>
      <c r="BGO139" s="75"/>
      <c r="BGP139" s="75"/>
      <c r="BGQ139" s="75"/>
      <c r="BGR139" s="75"/>
      <c r="BGS139" s="75"/>
      <c r="BGT139" s="75"/>
      <c r="BGU139" s="75"/>
      <c r="BGV139" s="75"/>
      <c r="BGW139" s="75"/>
      <c r="BGX139" s="75"/>
      <c r="BGY139" s="75"/>
      <c r="BGZ139" s="75"/>
      <c r="BHA139" s="75"/>
      <c r="BHB139" s="75"/>
      <c r="BHC139" s="75"/>
      <c r="BHD139" s="75"/>
      <c r="BHE139" s="75"/>
      <c r="BHF139" s="75"/>
      <c r="BHG139" s="75"/>
      <c r="BHH139" s="75"/>
      <c r="BHI139" s="75"/>
      <c r="BHJ139" s="75"/>
      <c r="BHK139" s="75"/>
      <c r="BHL139" s="75"/>
      <c r="BHM139" s="75"/>
      <c r="BHN139" s="75"/>
      <c r="BHO139" s="75"/>
      <c r="BHP139" s="75"/>
      <c r="BHQ139" s="75"/>
      <c r="BHR139" s="75"/>
      <c r="BHS139" s="75"/>
      <c r="BHT139" s="75"/>
      <c r="BHU139" s="75"/>
      <c r="BHV139" s="75"/>
      <c r="BHW139" s="75"/>
      <c r="BHX139" s="75"/>
      <c r="BHY139" s="75"/>
      <c r="BHZ139" s="75"/>
      <c r="BIA139" s="75"/>
      <c r="BIB139" s="75"/>
      <c r="BIC139" s="75"/>
      <c r="BID139" s="75"/>
      <c r="BIE139" s="75"/>
      <c r="BIF139" s="75"/>
      <c r="BIG139" s="75"/>
      <c r="BIH139" s="75"/>
      <c r="BII139" s="75"/>
      <c r="BIJ139" s="75"/>
      <c r="BIK139" s="75"/>
      <c r="BIL139" s="75"/>
      <c r="BIM139" s="75"/>
      <c r="BIN139" s="75"/>
      <c r="BIO139" s="75"/>
      <c r="BIP139" s="75"/>
      <c r="BIQ139" s="75"/>
      <c r="BIR139" s="75"/>
      <c r="BIS139" s="75"/>
      <c r="BIT139" s="75"/>
      <c r="BIU139" s="75"/>
      <c r="BIV139" s="75"/>
      <c r="BIW139" s="75"/>
      <c r="BIX139" s="75"/>
      <c r="BIY139" s="75"/>
      <c r="BIZ139" s="75"/>
      <c r="BJA139" s="75"/>
      <c r="BJB139" s="75"/>
      <c r="BJC139" s="75"/>
      <c r="BJD139" s="75"/>
      <c r="BJE139" s="75"/>
      <c r="BJF139" s="75"/>
      <c r="BJG139" s="75"/>
      <c r="BJH139" s="75"/>
      <c r="BJI139" s="75"/>
      <c r="BJJ139" s="75"/>
      <c r="BJK139" s="75"/>
      <c r="BJL139" s="75"/>
      <c r="BJM139" s="75"/>
      <c r="BJN139" s="75"/>
      <c r="BJO139" s="75"/>
      <c r="BJP139" s="75"/>
      <c r="BJQ139" s="75"/>
      <c r="BJR139" s="75"/>
      <c r="BJS139" s="75"/>
      <c r="BJT139" s="75"/>
      <c r="BJU139" s="75"/>
      <c r="BJV139" s="75"/>
      <c r="BJW139" s="75"/>
      <c r="BJX139" s="75"/>
      <c r="BJY139" s="75"/>
      <c r="BJZ139" s="75"/>
      <c r="BKA139" s="75"/>
      <c r="BKB139" s="75"/>
      <c r="BKC139" s="75"/>
      <c r="BKD139" s="75"/>
      <c r="BKE139" s="75"/>
      <c r="BKF139" s="75"/>
      <c r="BKG139" s="75"/>
      <c r="BKH139" s="75"/>
      <c r="BKI139" s="75"/>
      <c r="BKJ139" s="75"/>
      <c r="BKK139" s="75"/>
      <c r="BKL139" s="75"/>
      <c r="BKM139" s="75"/>
      <c r="BKN139" s="75"/>
      <c r="BKO139" s="75"/>
      <c r="BKP139" s="75"/>
      <c r="BKQ139" s="75"/>
      <c r="BKR139" s="75"/>
      <c r="BKS139" s="75"/>
      <c r="BKT139" s="75"/>
      <c r="BKU139" s="75"/>
      <c r="BKV139" s="75"/>
      <c r="BKW139" s="75"/>
      <c r="BKX139" s="75"/>
      <c r="BKY139" s="75"/>
      <c r="BKZ139" s="75"/>
      <c r="BLA139" s="75"/>
      <c r="BLB139" s="75"/>
      <c r="BLC139" s="75"/>
      <c r="BLD139" s="75"/>
      <c r="BLE139" s="75"/>
      <c r="BLF139" s="75"/>
      <c r="BLG139" s="75"/>
      <c r="BLH139" s="75"/>
      <c r="BLI139" s="75"/>
      <c r="BLJ139" s="75"/>
      <c r="BLK139" s="75"/>
      <c r="BLL139" s="75"/>
      <c r="BLM139" s="75"/>
      <c r="BLN139" s="75"/>
      <c r="BLO139" s="75"/>
      <c r="BLP139" s="75"/>
      <c r="BLQ139" s="75"/>
      <c r="BLR139" s="75"/>
      <c r="BLS139" s="75"/>
      <c r="BLT139" s="75"/>
      <c r="BLU139" s="75"/>
      <c r="BLV139" s="75"/>
      <c r="BLW139" s="75"/>
      <c r="BLX139" s="75"/>
      <c r="BLY139" s="75"/>
      <c r="BLZ139" s="75"/>
      <c r="BMA139" s="75"/>
      <c r="BMB139" s="75"/>
      <c r="BMC139" s="75"/>
      <c r="BMD139" s="75"/>
      <c r="BME139" s="75"/>
      <c r="BMF139" s="75"/>
      <c r="BMG139" s="75"/>
      <c r="BMH139" s="75"/>
      <c r="BMI139" s="75"/>
      <c r="BMJ139" s="75"/>
      <c r="BMK139" s="75"/>
      <c r="BML139" s="75"/>
      <c r="BMM139" s="75"/>
      <c r="BMN139" s="75"/>
      <c r="BMO139" s="75"/>
      <c r="BMP139" s="75"/>
      <c r="BMQ139" s="75"/>
      <c r="BMR139" s="75"/>
      <c r="BMS139" s="75"/>
      <c r="BMT139" s="75"/>
      <c r="BMU139" s="75"/>
      <c r="BMV139" s="75"/>
      <c r="BMW139" s="75"/>
      <c r="BMX139" s="75"/>
      <c r="BMY139" s="75"/>
      <c r="BMZ139" s="75"/>
      <c r="BNA139" s="75"/>
      <c r="BNB139" s="75"/>
      <c r="BNC139" s="75"/>
      <c r="BND139" s="75"/>
      <c r="BNE139" s="75"/>
      <c r="BNF139" s="75"/>
      <c r="BNG139" s="75"/>
      <c r="BNH139" s="75"/>
      <c r="BNI139" s="75"/>
      <c r="BNJ139" s="75"/>
      <c r="BNK139" s="75"/>
      <c r="BNL139" s="75"/>
      <c r="BNM139" s="75"/>
      <c r="BNN139" s="75"/>
      <c r="BNO139" s="75"/>
      <c r="BNP139" s="75"/>
      <c r="BNQ139" s="75"/>
      <c r="BNR139" s="75"/>
      <c r="BNS139" s="75"/>
      <c r="BNT139" s="75"/>
      <c r="BNU139" s="75"/>
      <c r="BNV139" s="75"/>
      <c r="BNW139" s="75"/>
      <c r="BNX139" s="75"/>
      <c r="BNY139" s="75"/>
      <c r="BNZ139" s="75"/>
      <c r="BOA139" s="75"/>
      <c r="BOB139" s="75"/>
      <c r="BOC139" s="75"/>
      <c r="BOD139" s="75"/>
      <c r="BOE139" s="75"/>
      <c r="BOF139" s="75"/>
      <c r="BOG139" s="75"/>
      <c r="BOH139" s="75"/>
      <c r="BOI139" s="75"/>
      <c r="BOJ139" s="75"/>
      <c r="BOK139" s="75"/>
      <c r="BOL139" s="75"/>
      <c r="BOM139" s="75"/>
      <c r="BON139" s="75"/>
      <c r="BOO139" s="75"/>
      <c r="BOP139" s="75"/>
      <c r="BOQ139" s="75"/>
      <c r="BOR139" s="75"/>
      <c r="BOS139" s="75"/>
      <c r="BOT139" s="75"/>
      <c r="BOU139" s="75"/>
      <c r="BOV139" s="75"/>
      <c r="BOW139" s="75"/>
      <c r="BOX139" s="75"/>
      <c r="BOY139" s="75"/>
      <c r="BOZ139" s="75"/>
      <c r="BPA139" s="75"/>
      <c r="BPB139" s="75"/>
      <c r="BPC139" s="75"/>
      <c r="BPD139" s="75"/>
      <c r="BPE139" s="75"/>
      <c r="BPF139" s="75"/>
      <c r="BPG139" s="75"/>
      <c r="BPH139" s="75"/>
      <c r="BPI139" s="75"/>
      <c r="BPJ139" s="75"/>
      <c r="BPK139" s="75"/>
      <c r="BPL139" s="75"/>
      <c r="BPM139" s="75"/>
      <c r="BPN139" s="75"/>
      <c r="BPO139" s="75"/>
      <c r="BPP139" s="75"/>
      <c r="BPQ139" s="75"/>
      <c r="BPR139" s="75"/>
      <c r="BPS139" s="75"/>
      <c r="BPT139" s="75"/>
      <c r="BPU139" s="75"/>
      <c r="BPV139" s="75"/>
      <c r="BPW139" s="75"/>
      <c r="BPX139" s="75"/>
      <c r="BPY139" s="75"/>
      <c r="BPZ139" s="75"/>
      <c r="BQA139" s="75"/>
      <c r="BQB139" s="75"/>
      <c r="BQC139" s="75"/>
      <c r="BQD139" s="75"/>
      <c r="BQE139" s="75"/>
      <c r="BQF139" s="75"/>
      <c r="BQG139" s="75"/>
      <c r="BQH139" s="75"/>
      <c r="BQI139" s="75"/>
      <c r="BQJ139" s="75"/>
      <c r="BQK139" s="75"/>
      <c r="BQL139" s="75"/>
      <c r="BQM139" s="75"/>
      <c r="BQN139" s="75"/>
      <c r="BQO139" s="75"/>
      <c r="BQP139" s="75"/>
      <c r="BQQ139" s="75"/>
      <c r="BQR139" s="75"/>
      <c r="BQS139" s="75"/>
      <c r="BQT139" s="75"/>
      <c r="BQU139" s="75"/>
      <c r="BQV139" s="75"/>
      <c r="BQW139" s="75"/>
      <c r="BQX139" s="75"/>
      <c r="BQY139" s="75"/>
      <c r="BQZ139" s="75"/>
      <c r="BRA139" s="75"/>
      <c r="BRB139" s="75"/>
      <c r="BRC139" s="75"/>
      <c r="BRD139" s="75"/>
      <c r="BRE139" s="75"/>
      <c r="BRF139" s="75"/>
      <c r="BRG139" s="75"/>
      <c r="BRH139" s="75"/>
      <c r="BRI139" s="75"/>
      <c r="BRJ139" s="75"/>
      <c r="BRK139" s="75"/>
      <c r="BRL139" s="75"/>
      <c r="BRM139" s="75"/>
      <c r="BRN139" s="75"/>
      <c r="BRO139" s="75"/>
      <c r="BRP139" s="75"/>
      <c r="BRQ139" s="75"/>
      <c r="BRR139" s="75"/>
      <c r="BRS139" s="75"/>
      <c r="BRT139" s="75"/>
      <c r="BRU139" s="75"/>
      <c r="BRV139" s="75"/>
      <c r="BRW139" s="75"/>
      <c r="BRX139" s="75"/>
      <c r="BRY139" s="75"/>
      <c r="BRZ139" s="75"/>
      <c r="BSA139" s="75"/>
      <c r="BSB139" s="75"/>
      <c r="BSC139" s="75"/>
      <c r="BSD139" s="75"/>
      <c r="BSE139" s="75"/>
      <c r="BSF139" s="75"/>
      <c r="BSG139" s="75"/>
      <c r="BSH139" s="75"/>
      <c r="BSI139" s="75"/>
      <c r="BSJ139" s="75"/>
      <c r="BSK139" s="75"/>
      <c r="BSL139" s="75"/>
      <c r="BSM139" s="75"/>
      <c r="BSN139" s="75"/>
      <c r="BSO139" s="75"/>
      <c r="BSP139" s="75"/>
      <c r="BSQ139" s="75"/>
      <c r="BSR139" s="75"/>
      <c r="BSS139" s="75"/>
      <c r="BST139" s="75"/>
      <c r="BSU139" s="75"/>
      <c r="BSV139" s="75"/>
      <c r="BSW139" s="75"/>
      <c r="BSX139" s="75"/>
      <c r="BSY139" s="75"/>
      <c r="BSZ139" s="75"/>
      <c r="BTA139" s="75"/>
      <c r="BTB139" s="75"/>
      <c r="BTC139" s="75"/>
      <c r="BTD139" s="75"/>
      <c r="BTE139" s="75"/>
      <c r="BTF139" s="75"/>
      <c r="BTG139" s="75"/>
      <c r="BTH139" s="75"/>
      <c r="BTI139" s="75"/>
      <c r="BTJ139" s="75"/>
      <c r="BTK139" s="75"/>
      <c r="BTL139" s="75"/>
      <c r="BTM139" s="75"/>
      <c r="BTN139" s="75"/>
      <c r="BTO139" s="75"/>
      <c r="BTP139" s="75"/>
      <c r="BTQ139" s="75"/>
      <c r="BTR139" s="75"/>
      <c r="BTS139" s="75"/>
      <c r="BTT139" s="75"/>
      <c r="BTU139" s="75"/>
      <c r="BTV139" s="75"/>
      <c r="BTW139" s="75"/>
      <c r="BTX139" s="75"/>
      <c r="BTY139" s="75"/>
      <c r="BTZ139" s="75"/>
      <c r="BUA139" s="75"/>
      <c r="BUB139" s="75"/>
      <c r="BUC139" s="75"/>
      <c r="BUD139" s="75"/>
      <c r="BUE139" s="75"/>
      <c r="BUF139" s="75"/>
      <c r="BUG139" s="75"/>
      <c r="BUH139" s="75"/>
      <c r="BUI139" s="75"/>
      <c r="BUJ139" s="75"/>
      <c r="BUK139" s="75"/>
      <c r="BUL139" s="75"/>
      <c r="BUM139" s="75"/>
      <c r="BUN139" s="75"/>
      <c r="BUO139" s="75"/>
      <c r="BUP139" s="75"/>
      <c r="BUQ139" s="75"/>
      <c r="BUR139" s="75"/>
      <c r="BUS139" s="75"/>
      <c r="BUT139" s="75"/>
      <c r="BUU139" s="75"/>
      <c r="BUV139" s="75"/>
      <c r="BUW139" s="75"/>
      <c r="BUX139" s="75"/>
      <c r="BUY139" s="75"/>
      <c r="BUZ139" s="75"/>
      <c r="BVA139" s="75"/>
      <c r="BVB139" s="75"/>
      <c r="BVC139" s="75"/>
      <c r="BVD139" s="75"/>
      <c r="BVE139" s="75"/>
      <c r="BVF139" s="75"/>
      <c r="BVG139" s="75"/>
      <c r="BVH139" s="75"/>
      <c r="BVI139" s="75"/>
      <c r="BVJ139" s="75"/>
      <c r="BVK139" s="75"/>
      <c r="BVL139" s="75"/>
      <c r="BVM139" s="75"/>
      <c r="BVN139" s="75"/>
      <c r="BVO139" s="75"/>
      <c r="BVP139" s="75"/>
      <c r="BVQ139" s="75"/>
      <c r="BVR139" s="75"/>
      <c r="BVS139" s="75"/>
      <c r="BVT139" s="75"/>
      <c r="BVU139" s="75"/>
      <c r="BVV139" s="75"/>
      <c r="BVW139" s="75"/>
      <c r="BVX139" s="75"/>
      <c r="BVY139" s="75"/>
      <c r="BVZ139" s="75"/>
      <c r="BWA139" s="75"/>
      <c r="BWB139" s="75"/>
      <c r="BWC139" s="75"/>
      <c r="BWD139" s="75"/>
      <c r="BWE139" s="75"/>
      <c r="BWF139" s="75"/>
      <c r="BWG139" s="75"/>
      <c r="BWH139" s="75"/>
      <c r="BWI139" s="75"/>
      <c r="BWJ139" s="75"/>
      <c r="BWK139" s="75"/>
      <c r="BWL139" s="75"/>
      <c r="BWM139" s="75"/>
      <c r="BWN139" s="75"/>
      <c r="BWO139" s="75"/>
      <c r="BWP139" s="75"/>
      <c r="BWQ139" s="75"/>
      <c r="BWR139" s="75"/>
      <c r="BWS139" s="75"/>
      <c r="BWT139" s="75"/>
      <c r="BWU139" s="75"/>
      <c r="BWV139" s="75"/>
      <c r="BWW139" s="75"/>
      <c r="BWX139" s="75"/>
      <c r="BWY139" s="75"/>
      <c r="BWZ139" s="75"/>
      <c r="BXA139" s="75"/>
      <c r="BXB139" s="75"/>
      <c r="BXC139" s="75"/>
      <c r="BXD139" s="75"/>
      <c r="BXE139" s="75"/>
      <c r="BXF139" s="75"/>
      <c r="BXG139" s="75"/>
      <c r="BXH139" s="75"/>
      <c r="BXI139" s="75"/>
      <c r="BXJ139" s="75"/>
      <c r="BXK139" s="75"/>
      <c r="BXL139" s="75"/>
      <c r="BXM139" s="75"/>
      <c r="BXN139" s="75"/>
      <c r="BXO139" s="75"/>
      <c r="BXP139" s="75"/>
      <c r="BXQ139" s="75"/>
      <c r="BXR139" s="75"/>
      <c r="BXS139" s="75"/>
      <c r="BXT139" s="75"/>
      <c r="BXU139" s="75"/>
      <c r="BXV139" s="75"/>
      <c r="BXW139" s="75"/>
      <c r="BXX139" s="75"/>
      <c r="BXY139" s="75"/>
      <c r="BXZ139" s="75"/>
      <c r="BYA139" s="75"/>
      <c r="BYB139" s="75"/>
      <c r="BYC139" s="75"/>
      <c r="BYD139" s="75"/>
      <c r="BYE139" s="75"/>
      <c r="BYF139" s="75"/>
      <c r="BYG139" s="75"/>
      <c r="BYH139" s="75"/>
      <c r="BYI139" s="75"/>
      <c r="BYJ139" s="75"/>
      <c r="BYK139" s="75"/>
      <c r="BYL139" s="75"/>
      <c r="BYM139" s="75"/>
      <c r="BYN139" s="75"/>
      <c r="BYO139" s="75"/>
      <c r="BYP139" s="75"/>
      <c r="BYQ139" s="75"/>
      <c r="BYR139" s="75"/>
      <c r="BYS139" s="75"/>
      <c r="BYT139" s="75"/>
      <c r="BYU139" s="75"/>
      <c r="BYV139" s="75"/>
      <c r="BYW139" s="75"/>
      <c r="BYX139" s="75"/>
      <c r="BYY139" s="75"/>
      <c r="BYZ139" s="75"/>
      <c r="BZA139" s="75"/>
      <c r="BZB139" s="75"/>
      <c r="BZC139" s="75"/>
      <c r="BZD139" s="75"/>
      <c r="BZE139" s="75"/>
      <c r="BZF139" s="75"/>
      <c r="BZG139" s="75"/>
      <c r="BZH139" s="75"/>
      <c r="BZI139" s="75"/>
      <c r="BZJ139" s="75"/>
      <c r="BZK139" s="75"/>
      <c r="BZL139" s="75"/>
      <c r="BZM139" s="75"/>
      <c r="BZN139" s="75"/>
      <c r="BZO139" s="75"/>
      <c r="BZP139" s="75"/>
      <c r="BZQ139" s="75"/>
      <c r="BZR139" s="75"/>
      <c r="BZS139" s="75"/>
      <c r="BZT139" s="75"/>
      <c r="BZU139" s="75"/>
      <c r="BZV139" s="75"/>
      <c r="BZW139" s="75"/>
      <c r="BZX139" s="75"/>
      <c r="BZY139" s="75"/>
      <c r="BZZ139" s="75"/>
      <c r="CAA139" s="75"/>
      <c r="CAB139" s="75"/>
      <c r="CAC139" s="75"/>
      <c r="CAD139" s="75"/>
      <c r="CAE139" s="75"/>
      <c r="CAF139" s="75"/>
      <c r="CAG139" s="75"/>
      <c r="CAH139" s="75"/>
      <c r="CAI139" s="75"/>
      <c r="CAJ139" s="75"/>
      <c r="CAK139" s="75"/>
      <c r="CAL139" s="75"/>
      <c r="CAM139" s="75"/>
      <c r="CAN139" s="75"/>
      <c r="CAO139" s="75"/>
      <c r="CAP139" s="75"/>
      <c r="CAQ139" s="75"/>
      <c r="CAR139" s="75"/>
      <c r="CAS139" s="75"/>
      <c r="CAT139" s="75"/>
      <c r="CAU139" s="75"/>
      <c r="CAV139" s="75"/>
      <c r="CAW139" s="75"/>
      <c r="CAX139" s="75"/>
      <c r="CAY139" s="75"/>
      <c r="CAZ139" s="75"/>
      <c r="CBA139" s="75"/>
      <c r="CBB139" s="75"/>
      <c r="CBC139" s="75"/>
      <c r="CBD139" s="75"/>
      <c r="CBE139" s="75"/>
      <c r="CBF139" s="75"/>
      <c r="CBG139" s="75"/>
      <c r="CBH139" s="75"/>
      <c r="CBI139" s="75"/>
      <c r="CBJ139" s="75"/>
      <c r="CBK139" s="75"/>
      <c r="CBL139" s="75"/>
      <c r="CBM139" s="75"/>
      <c r="CBN139" s="75"/>
      <c r="CBO139" s="75"/>
      <c r="CBP139" s="75"/>
      <c r="CBQ139" s="75"/>
      <c r="CBR139" s="75"/>
      <c r="CBS139" s="75"/>
      <c r="CBT139" s="75"/>
      <c r="CBU139" s="75"/>
      <c r="CBV139" s="75"/>
      <c r="CBW139" s="75"/>
      <c r="CBX139" s="75"/>
      <c r="CBY139" s="75"/>
      <c r="CBZ139" s="75"/>
      <c r="CCA139" s="75"/>
      <c r="CCB139" s="75"/>
      <c r="CCC139" s="75"/>
      <c r="CCD139" s="75"/>
      <c r="CCE139" s="75"/>
      <c r="CCF139" s="75"/>
      <c r="CCG139" s="75"/>
      <c r="CCH139" s="75"/>
      <c r="CCI139" s="75"/>
      <c r="CCJ139" s="75"/>
      <c r="CCK139" s="75"/>
      <c r="CCL139" s="75"/>
      <c r="CCM139" s="75"/>
      <c r="CCN139" s="75"/>
      <c r="CCO139" s="75"/>
      <c r="CCP139" s="75"/>
      <c r="CCQ139" s="75"/>
      <c r="CCR139" s="75"/>
      <c r="CCS139" s="75"/>
    </row>
    <row r="140" spans="1:2125" s="65" customFormat="1" ht="108.75" customHeight="1">
      <c r="A140" s="56" t="s">
        <v>69</v>
      </c>
      <c r="B140" s="56" t="s">
        <v>70</v>
      </c>
      <c r="C140" s="56" t="s">
        <v>71</v>
      </c>
      <c r="D140" s="7" t="s">
        <v>386</v>
      </c>
      <c r="E140" s="42" t="s">
        <v>56</v>
      </c>
      <c r="F140" s="42" t="s">
        <v>48</v>
      </c>
      <c r="G140" s="42" t="s">
        <v>73</v>
      </c>
      <c r="H140" s="2"/>
      <c r="I140" s="3"/>
      <c r="J140" s="2"/>
      <c r="K140" s="3"/>
      <c r="L140" s="4">
        <v>1</v>
      </c>
      <c r="M140" s="5"/>
      <c r="N140" s="4"/>
      <c r="O140" s="5"/>
      <c r="P140" s="4"/>
      <c r="Q140" s="5"/>
      <c r="R140" s="4">
        <v>1</v>
      </c>
      <c r="S140" s="5"/>
      <c r="T140" s="4"/>
      <c r="U140" s="5"/>
      <c r="V140" s="4"/>
      <c r="W140" s="5"/>
      <c r="X140" s="4">
        <v>1</v>
      </c>
      <c r="Y140" s="5"/>
      <c r="Z140" s="4"/>
      <c r="AA140" s="5"/>
      <c r="AB140" s="4"/>
      <c r="AC140" s="5"/>
      <c r="AD140" s="4">
        <v>1</v>
      </c>
      <c r="AE140" s="5"/>
      <c r="ABN140" s="75"/>
      <c r="ABO140" s="75"/>
      <c r="ABP140" s="75"/>
      <c r="ABQ140" s="75"/>
      <c r="ABR140" s="75"/>
      <c r="ABS140" s="75"/>
      <c r="ABT140" s="75"/>
      <c r="ABU140" s="75"/>
      <c r="ABV140" s="75"/>
      <c r="ABW140" s="75"/>
      <c r="ABX140" s="75"/>
      <c r="ABY140" s="75"/>
      <c r="ABZ140" s="75"/>
      <c r="ACA140" s="75"/>
      <c r="ACB140" s="75"/>
      <c r="ACC140" s="75"/>
      <c r="ACD140" s="75"/>
      <c r="ACE140" s="75"/>
      <c r="ACF140" s="75"/>
      <c r="ACG140" s="75"/>
      <c r="ACH140" s="75"/>
      <c r="ACI140" s="75"/>
      <c r="ACJ140" s="75"/>
      <c r="ACK140" s="75"/>
      <c r="ACL140" s="75"/>
      <c r="ACM140" s="75"/>
      <c r="ACN140" s="75"/>
      <c r="ACO140" s="75"/>
      <c r="ACP140" s="75"/>
      <c r="ACQ140" s="75"/>
      <c r="ACR140" s="75"/>
      <c r="ACS140" s="75"/>
      <c r="ACT140" s="75"/>
      <c r="ACU140" s="75"/>
      <c r="ACV140" s="75"/>
      <c r="ACW140" s="75"/>
      <c r="ACX140" s="75"/>
      <c r="ACY140" s="75"/>
      <c r="ACZ140" s="75"/>
      <c r="ADA140" s="75"/>
      <c r="ADB140" s="75"/>
      <c r="ADC140" s="75"/>
      <c r="ADD140" s="75"/>
      <c r="ADE140" s="75"/>
      <c r="ADF140" s="75"/>
      <c r="ADG140" s="75"/>
      <c r="ADH140" s="75"/>
      <c r="ADI140" s="75"/>
      <c r="ADJ140" s="75"/>
      <c r="ADK140" s="75"/>
      <c r="ADL140" s="75"/>
      <c r="ADM140" s="75"/>
      <c r="ADN140" s="75"/>
      <c r="ADO140" s="75"/>
      <c r="ADP140" s="75"/>
      <c r="ADQ140" s="75"/>
      <c r="ADR140" s="75"/>
      <c r="ADS140" s="75"/>
      <c r="ADT140" s="75"/>
      <c r="ADU140" s="75"/>
      <c r="ADV140" s="75"/>
      <c r="ADW140" s="75"/>
      <c r="ADX140" s="75"/>
      <c r="ADY140" s="75"/>
      <c r="ADZ140" s="75"/>
      <c r="AEA140" s="75"/>
      <c r="AEB140" s="75"/>
      <c r="AEC140" s="75"/>
      <c r="AED140" s="75"/>
      <c r="AEE140" s="75"/>
      <c r="AEF140" s="75"/>
      <c r="AEG140" s="75"/>
      <c r="AEH140" s="75"/>
      <c r="AEI140" s="75"/>
      <c r="AEJ140" s="75"/>
      <c r="AEK140" s="75"/>
      <c r="AEL140" s="75"/>
      <c r="AEM140" s="75"/>
      <c r="AEN140" s="75"/>
      <c r="AEO140" s="75"/>
      <c r="AEP140" s="75"/>
      <c r="AEQ140" s="75"/>
      <c r="AER140" s="75"/>
      <c r="AES140" s="75"/>
      <c r="AET140" s="75"/>
      <c r="AEU140" s="75"/>
      <c r="AEV140" s="75"/>
      <c r="AEW140" s="75"/>
      <c r="AEX140" s="75"/>
      <c r="AEY140" s="75"/>
      <c r="AEZ140" s="75"/>
      <c r="AFA140" s="75"/>
      <c r="AFB140" s="75"/>
      <c r="AFC140" s="75"/>
      <c r="AFD140" s="75"/>
      <c r="AFE140" s="75"/>
      <c r="AFF140" s="75"/>
      <c r="AFG140" s="75"/>
      <c r="AFH140" s="75"/>
      <c r="AFI140" s="75"/>
      <c r="AFJ140" s="75"/>
      <c r="AFK140" s="75"/>
      <c r="AFL140" s="75"/>
      <c r="AFM140" s="75"/>
      <c r="AFN140" s="75"/>
      <c r="AFO140" s="75"/>
      <c r="AFP140" s="75"/>
      <c r="AFQ140" s="75"/>
      <c r="AFR140" s="75"/>
      <c r="AFS140" s="75"/>
      <c r="AFT140" s="75"/>
      <c r="AFU140" s="75"/>
      <c r="AFV140" s="75"/>
      <c r="AFW140" s="75"/>
      <c r="AFX140" s="75"/>
      <c r="AFY140" s="75"/>
      <c r="AFZ140" s="75"/>
      <c r="AGA140" s="75"/>
      <c r="AGB140" s="75"/>
      <c r="AGC140" s="75"/>
      <c r="AGD140" s="75"/>
      <c r="AGE140" s="75"/>
      <c r="AGF140" s="75"/>
      <c r="AGG140" s="75"/>
      <c r="AGH140" s="75"/>
      <c r="AGI140" s="75"/>
      <c r="AGJ140" s="75"/>
      <c r="AGK140" s="75"/>
      <c r="AGL140" s="75"/>
      <c r="AGM140" s="75"/>
      <c r="AGN140" s="75"/>
      <c r="AGO140" s="75"/>
      <c r="AGP140" s="75"/>
      <c r="AGQ140" s="75"/>
      <c r="AGR140" s="75"/>
      <c r="AGS140" s="75"/>
      <c r="AGT140" s="75"/>
      <c r="AGU140" s="75"/>
      <c r="AGV140" s="75"/>
      <c r="AGW140" s="75"/>
      <c r="AGX140" s="75"/>
      <c r="AGY140" s="75"/>
      <c r="AGZ140" s="75"/>
      <c r="AHA140" s="75"/>
      <c r="AHB140" s="75"/>
      <c r="AHC140" s="75"/>
      <c r="AHD140" s="75"/>
      <c r="AHE140" s="75"/>
      <c r="AHF140" s="75"/>
      <c r="AHG140" s="75"/>
      <c r="AHH140" s="75"/>
      <c r="AHI140" s="75"/>
      <c r="AHJ140" s="75"/>
      <c r="AHK140" s="75"/>
      <c r="AHL140" s="75"/>
      <c r="AHM140" s="75"/>
      <c r="AHN140" s="75"/>
      <c r="AHO140" s="75"/>
      <c r="AHP140" s="75"/>
      <c r="AHQ140" s="75"/>
      <c r="AHR140" s="75"/>
      <c r="AHS140" s="75"/>
      <c r="AHT140" s="75"/>
      <c r="AHU140" s="75"/>
      <c r="AHV140" s="75"/>
      <c r="AHW140" s="75"/>
      <c r="AHX140" s="75"/>
      <c r="AHY140" s="75"/>
      <c r="AHZ140" s="75"/>
      <c r="AIA140" s="75"/>
      <c r="AIB140" s="75"/>
      <c r="AIC140" s="75"/>
      <c r="AID140" s="75"/>
      <c r="AIE140" s="75"/>
      <c r="AIF140" s="75"/>
      <c r="AIG140" s="75"/>
      <c r="AIH140" s="75"/>
      <c r="AII140" s="75"/>
      <c r="AIJ140" s="75"/>
      <c r="AIK140" s="75"/>
      <c r="AIL140" s="75"/>
      <c r="AIM140" s="75"/>
      <c r="AIN140" s="75"/>
      <c r="AIO140" s="75"/>
      <c r="AIP140" s="75"/>
      <c r="AIQ140" s="75"/>
      <c r="AIR140" s="75"/>
      <c r="AIS140" s="75"/>
      <c r="AIT140" s="75"/>
      <c r="AIU140" s="75"/>
      <c r="AIV140" s="75"/>
      <c r="AIW140" s="75"/>
      <c r="AIX140" s="75"/>
      <c r="AIY140" s="75"/>
      <c r="AIZ140" s="75"/>
      <c r="AJA140" s="75"/>
      <c r="AJB140" s="75"/>
      <c r="AJC140" s="75"/>
      <c r="AJD140" s="75"/>
      <c r="AJE140" s="75"/>
      <c r="AJF140" s="75"/>
      <c r="AJG140" s="75"/>
      <c r="AJH140" s="75"/>
      <c r="AJI140" s="75"/>
      <c r="AJJ140" s="75"/>
      <c r="AJK140" s="75"/>
      <c r="AJL140" s="75"/>
      <c r="AJM140" s="75"/>
      <c r="AJN140" s="75"/>
      <c r="AJO140" s="75"/>
      <c r="AJP140" s="75"/>
      <c r="AJQ140" s="75"/>
      <c r="AJR140" s="75"/>
      <c r="AJS140" s="75"/>
      <c r="AJT140" s="75"/>
      <c r="AJU140" s="75"/>
      <c r="AJV140" s="75"/>
      <c r="AJW140" s="75"/>
      <c r="AJX140" s="75"/>
      <c r="AJY140" s="75"/>
      <c r="AJZ140" s="75"/>
      <c r="AKA140" s="75"/>
      <c r="AKB140" s="75"/>
      <c r="AKC140" s="75"/>
      <c r="AKD140" s="75"/>
      <c r="AKE140" s="75"/>
      <c r="AKF140" s="75"/>
      <c r="AKG140" s="75"/>
      <c r="AKH140" s="75"/>
      <c r="AKI140" s="75"/>
      <c r="AKJ140" s="75"/>
      <c r="AKK140" s="75"/>
      <c r="AKL140" s="75"/>
      <c r="AKM140" s="75"/>
      <c r="AKN140" s="75"/>
      <c r="AKO140" s="75"/>
      <c r="AKP140" s="75"/>
      <c r="AKQ140" s="75"/>
      <c r="AKR140" s="75"/>
      <c r="AKS140" s="75"/>
      <c r="AKT140" s="75"/>
      <c r="AKU140" s="75"/>
      <c r="AKV140" s="75"/>
      <c r="AKW140" s="75"/>
      <c r="AKX140" s="75"/>
      <c r="AKY140" s="75"/>
      <c r="AKZ140" s="75"/>
      <c r="ALA140" s="75"/>
      <c r="ALB140" s="75"/>
      <c r="ALC140" s="75"/>
      <c r="ALD140" s="75"/>
      <c r="ALE140" s="75"/>
      <c r="ALF140" s="75"/>
      <c r="ALG140" s="75"/>
      <c r="ALH140" s="75"/>
      <c r="ALI140" s="75"/>
      <c r="ALJ140" s="75"/>
      <c r="ALK140" s="75"/>
      <c r="ALL140" s="75"/>
      <c r="ALM140" s="75"/>
      <c r="ALN140" s="75"/>
      <c r="ALO140" s="75"/>
      <c r="ALP140" s="75"/>
      <c r="ALQ140" s="75"/>
      <c r="ALR140" s="75"/>
      <c r="ALS140" s="75"/>
      <c r="ALT140" s="75"/>
      <c r="ALU140" s="75"/>
      <c r="ALV140" s="75"/>
      <c r="ALW140" s="75"/>
      <c r="ALX140" s="75"/>
      <c r="ALY140" s="75"/>
      <c r="ALZ140" s="75"/>
      <c r="AMA140" s="75"/>
      <c r="AMB140" s="75"/>
      <c r="AMC140" s="75"/>
      <c r="AMD140" s="75"/>
      <c r="AME140" s="75"/>
      <c r="AMF140" s="75"/>
      <c r="AMG140" s="75"/>
      <c r="AMH140" s="75"/>
      <c r="AMI140" s="75"/>
      <c r="AMJ140" s="75"/>
      <c r="AMK140" s="75"/>
      <c r="AML140" s="75"/>
      <c r="AMM140" s="75"/>
      <c r="AMN140" s="75"/>
      <c r="AMO140" s="75"/>
      <c r="AMP140" s="75"/>
      <c r="AMQ140" s="75"/>
      <c r="AMR140" s="75"/>
      <c r="AMS140" s="75"/>
      <c r="AMT140" s="75"/>
      <c r="AMU140" s="75"/>
      <c r="AMV140" s="75"/>
      <c r="AMW140" s="75"/>
      <c r="AMX140" s="75"/>
      <c r="AMY140" s="75"/>
      <c r="AMZ140" s="75"/>
      <c r="ANA140" s="75"/>
      <c r="ANB140" s="75"/>
      <c r="ANC140" s="75"/>
      <c r="AND140" s="75"/>
      <c r="ANE140" s="75"/>
      <c r="ANF140" s="75"/>
      <c r="ANG140" s="75"/>
      <c r="ANH140" s="75"/>
      <c r="ANI140" s="75"/>
      <c r="ANJ140" s="75"/>
      <c r="ANK140" s="75"/>
      <c r="ANL140" s="75"/>
      <c r="ANM140" s="75"/>
      <c r="ANN140" s="75"/>
      <c r="ANO140" s="75"/>
      <c r="ANP140" s="75"/>
      <c r="ANQ140" s="75"/>
      <c r="ANR140" s="75"/>
      <c r="ANS140" s="75"/>
      <c r="ANT140" s="75"/>
      <c r="ANU140" s="75"/>
      <c r="ANV140" s="75"/>
      <c r="ANW140" s="75"/>
      <c r="ANX140" s="75"/>
      <c r="ANY140" s="75"/>
      <c r="ANZ140" s="75"/>
      <c r="AOA140" s="75"/>
      <c r="AOB140" s="75"/>
      <c r="AOC140" s="75"/>
      <c r="AOD140" s="75"/>
      <c r="AOE140" s="75"/>
      <c r="AOF140" s="75"/>
      <c r="AOG140" s="75"/>
      <c r="AOH140" s="75"/>
      <c r="AOI140" s="75"/>
      <c r="AOJ140" s="75"/>
      <c r="AOK140" s="75"/>
      <c r="AOL140" s="75"/>
      <c r="AOM140" s="75"/>
      <c r="AON140" s="75"/>
      <c r="AOO140" s="75"/>
      <c r="AOP140" s="75"/>
      <c r="AOQ140" s="75"/>
      <c r="AOR140" s="75"/>
      <c r="AOS140" s="75"/>
      <c r="AOT140" s="75"/>
      <c r="AOU140" s="75"/>
      <c r="AOV140" s="75"/>
      <c r="AOW140" s="75"/>
      <c r="AOX140" s="75"/>
      <c r="AOY140" s="75"/>
      <c r="AOZ140" s="75"/>
      <c r="APA140" s="75"/>
      <c r="APB140" s="75"/>
      <c r="APC140" s="75"/>
      <c r="APD140" s="75"/>
      <c r="APE140" s="75"/>
      <c r="APF140" s="75"/>
      <c r="APG140" s="75"/>
      <c r="APH140" s="75"/>
      <c r="API140" s="75"/>
      <c r="APJ140" s="75"/>
      <c r="APK140" s="75"/>
      <c r="APL140" s="75"/>
      <c r="APM140" s="75"/>
      <c r="APN140" s="75"/>
      <c r="APO140" s="75"/>
      <c r="APP140" s="75"/>
      <c r="APQ140" s="75"/>
      <c r="APR140" s="75"/>
      <c r="APS140" s="75"/>
      <c r="APT140" s="75"/>
      <c r="APU140" s="75"/>
      <c r="APV140" s="75"/>
      <c r="APW140" s="75"/>
      <c r="APX140" s="75"/>
      <c r="APY140" s="75"/>
      <c r="APZ140" s="75"/>
      <c r="AQA140" s="75"/>
      <c r="AQB140" s="75"/>
      <c r="AQC140" s="75"/>
      <c r="AQD140" s="75"/>
      <c r="AQE140" s="75"/>
      <c r="AQF140" s="75"/>
      <c r="AQG140" s="75"/>
      <c r="AQH140" s="75"/>
      <c r="AQI140" s="75"/>
      <c r="AQJ140" s="75"/>
      <c r="AQK140" s="75"/>
      <c r="AQL140" s="75"/>
      <c r="AQM140" s="75"/>
      <c r="AQN140" s="75"/>
      <c r="AQO140" s="75"/>
      <c r="AQP140" s="75"/>
      <c r="AQQ140" s="75"/>
      <c r="AQR140" s="75"/>
      <c r="AQS140" s="75"/>
      <c r="AQT140" s="75"/>
      <c r="AQU140" s="75"/>
      <c r="AQV140" s="75"/>
      <c r="AQW140" s="75"/>
      <c r="AQX140" s="75"/>
      <c r="AQY140" s="75"/>
      <c r="AQZ140" s="75"/>
      <c r="ARA140" s="75"/>
      <c r="ARB140" s="75"/>
      <c r="ARC140" s="75"/>
      <c r="ARD140" s="75"/>
      <c r="ARE140" s="75"/>
      <c r="ARF140" s="75"/>
      <c r="ARG140" s="75"/>
      <c r="ARH140" s="75"/>
      <c r="ARI140" s="75"/>
      <c r="ARJ140" s="75"/>
      <c r="ARK140" s="75"/>
      <c r="ARL140" s="75"/>
      <c r="ARM140" s="75"/>
      <c r="ARN140" s="75"/>
      <c r="ARO140" s="75"/>
      <c r="ARP140" s="75"/>
      <c r="ARQ140" s="75"/>
      <c r="ARR140" s="75"/>
      <c r="ARS140" s="75"/>
      <c r="ART140" s="75"/>
      <c r="ARU140" s="75"/>
      <c r="ARV140" s="75"/>
      <c r="ARW140" s="75"/>
      <c r="ARX140" s="75"/>
      <c r="ARY140" s="75"/>
      <c r="ARZ140" s="75"/>
      <c r="ASA140" s="75"/>
      <c r="ASB140" s="75"/>
      <c r="ASC140" s="75"/>
      <c r="ASD140" s="75"/>
      <c r="ASE140" s="75"/>
      <c r="ASF140" s="75"/>
      <c r="ASG140" s="75"/>
      <c r="ASH140" s="75"/>
      <c r="ASI140" s="75"/>
      <c r="ASJ140" s="75"/>
      <c r="ASK140" s="75"/>
      <c r="ASL140" s="75"/>
      <c r="ASM140" s="75"/>
      <c r="ASN140" s="75"/>
      <c r="ASO140" s="75"/>
      <c r="ASP140" s="75"/>
      <c r="ASQ140" s="75"/>
      <c r="ASR140" s="75"/>
      <c r="ASS140" s="75"/>
      <c r="AST140" s="75"/>
      <c r="ASU140" s="75"/>
      <c r="ASV140" s="75"/>
      <c r="ASW140" s="75"/>
      <c r="ASX140" s="75"/>
      <c r="ASY140" s="75"/>
      <c r="ASZ140" s="75"/>
      <c r="ATA140" s="75"/>
      <c r="ATB140" s="75"/>
      <c r="ATC140" s="75"/>
      <c r="ATD140" s="75"/>
      <c r="ATE140" s="75"/>
      <c r="ATF140" s="75"/>
      <c r="ATG140" s="75"/>
      <c r="ATH140" s="75"/>
      <c r="ATI140" s="75"/>
      <c r="ATJ140" s="75"/>
      <c r="ATK140" s="75"/>
      <c r="ATL140" s="75"/>
      <c r="ATM140" s="75"/>
      <c r="ATN140" s="75"/>
      <c r="ATO140" s="75"/>
      <c r="ATP140" s="75"/>
      <c r="ATQ140" s="75"/>
      <c r="ATR140" s="75"/>
      <c r="ATS140" s="75"/>
      <c r="ATT140" s="75"/>
      <c r="ATU140" s="75"/>
      <c r="ATV140" s="75"/>
      <c r="ATW140" s="75"/>
      <c r="ATX140" s="75"/>
      <c r="ATY140" s="75"/>
      <c r="ATZ140" s="75"/>
      <c r="AUA140" s="75"/>
      <c r="AUB140" s="75"/>
      <c r="AUC140" s="75"/>
      <c r="AUD140" s="75"/>
      <c r="AUE140" s="75"/>
      <c r="AUF140" s="75"/>
      <c r="AUG140" s="75"/>
      <c r="AUH140" s="75"/>
      <c r="AUI140" s="75"/>
      <c r="AUJ140" s="75"/>
      <c r="AUK140" s="75"/>
      <c r="AUL140" s="75"/>
      <c r="AUM140" s="75"/>
      <c r="AUN140" s="75"/>
      <c r="AUO140" s="75"/>
      <c r="AUP140" s="75"/>
      <c r="AUQ140" s="75"/>
      <c r="AUR140" s="75"/>
      <c r="AUS140" s="75"/>
      <c r="AUT140" s="75"/>
      <c r="AUU140" s="75"/>
      <c r="AUV140" s="75"/>
      <c r="AUW140" s="75"/>
      <c r="AUX140" s="75"/>
      <c r="AUY140" s="75"/>
      <c r="AUZ140" s="75"/>
      <c r="AVA140" s="75"/>
      <c r="AVB140" s="75"/>
      <c r="AVC140" s="75"/>
      <c r="AVD140" s="75"/>
      <c r="AVE140" s="75"/>
      <c r="AVF140" s="75"/>
      <c r="AVG140" s="75"/>
      <c r="AVH140" s="75"/>
      <c r="AVI140" s="75"/>
      <c r="AVJ140" s="75"/>
      <c r="AVK140" s="75"/>
      <c r="AVL140" s="75"/>
      <c r="AVM140" s="75"/>
      <c r="AVN140" s="75"/>
      <c r="AVO140" s="75"/>
      <c r="AVP140" s="75"/>
      <c r="AVQ140" s="75"/>
      <c r="AVR140" s="75"/>
      <c r="AVS140" s="75"/>
      <c r="AVT140" s="75"/>
      <c r="AVU140" s="75"/>
      <c r="AVV140" s="75"/>
      <c r="AVW140" s="75"/>
      <c r="AVX140" s="75"/>
      <c r="AVY140" s="75"/>
      <c r="AVZ140" s="75"/>
      <c r="AWA140" s="75"/>
      <c r="AWB140" s="75"/>
      <c r="AWC140" s="75"/>
      <c r="AWD140" s="75"/>
      <c r="AWE140" s="75"/>
      <c r="AWF140" s="75"/>
      <c r="AWG140" s="75"/>
      <c r="AWH140" s="75"/>
      <c r="AWI140" s="75"/>
      <c r="AWJ140" s="75"/>
      <c r="AWK140" s="75"/>
      <c r="AWL140" s="75"/>
      <c r="AWM140" s="75"/>
      <c r="AWN140" s="75"/>
      <c r="AWO140" s="75"/>
      <c r="AWP140" s="75"/>
      <c r="AWQ140" s="75"/>
      <c r="AWR140" s="75"/>
      <c r="AWS140" s="75"/>
      <c r="AWT140" s="75"/>
      <c r="AWU140" s="75"/>
      <c r="AWV140" s="75"/>
      <c r="AWW140" s="75"/>
      <c r="AWX140" s="75"/>
      <c r="AWY140" s="75"/>
      <c r="AWZ140" s="75"/>
      <c r="AXA140" s="75"/>
      <c r="AXB140" s="75"/>
      <c r="AXC140" s="75"/>
      <c r="AXD140" s="75"/>
      <c r="AXE140" s="75"/>
      <c r="AXF140" s="75"/>
      <c r="AXG140" s="75"/>
      <c r="AXH140" s="75"/>
      <c r="AXI140" s="75"/>
      <c r="AXJ140" s="75"/>
      <c r="AXK140" s="75"/>
      <c r="AXL140" s="75"/>
      <c r="AXM140" s="75"/>
      <c r="AXN140" s="75"/>
      <c r="AXO140" s="75"/>
      <c r="AXP140" s="75"/>
      <c r="AXQ140" s="75"/>
      <c r="AXR140" s="75"/>
      <c r="AXS140" s="75"/>
      <c r="AXT140" s="75"/>
      <c r="AXU140" s="75"/>
      <c r="AXV140" s="75"/>
      <c r="AXW140" s="75"/>
      <c r="AXX140" s="75"/>
      <c r="AXY140" s="75"/>
      <c r="AXZ140" s="75"/>
      <c r="AYA140" s="75"/>
      <c r="AYB140" s="75"/>
      <c r="AYC140" s="75"/>
      <c r="AYD140" s="75"/>
      <c r="AYE140" s="75"/>
      <c r="AYF140" s="75"/>
      <c r="AYG140" s="75"/>
      <c r="AYH140" s="75"/>
      <c r="AYI140" s="75"/>
      <c r="AYJ140" s="75"/>
      <c r="AYK140" s="75"/>
      <c r="AYL140" s="75"/>
      <c r="AYM140" s="75"/>
      <c r="AYN140" s="75"/>
      <c r="AYO140" s="75"/>
      <c r="AYP140" s="75"/>
      <c r="AYQ140" s="75"/>
      <c r="AYR140" s="75"/>
      <c r="AYS140" s="75"/>
      <c r="AYT140" s="75"/>
      <c r="AYU140" s="75"/>
      <c r="AYV140" s="75"/>
      <c r="AYW140" s="75"/>
      <c r="AYX140" s="75"/>
      <c r="AYY140" s="75"/>
      <c r="AYZ140" s="75"/>
      <c r="AZA140" s="75"/>
      <c r="AZB140" s="75"/>
      <c r="AZC140" s="75"/>
      <c r="AZD140" s="75"/>
      <c r="AZE140" s="75"/>
      <c r="AZF140" s="75"/>
      <c r="AZG140" s="75"/>
      <c r="AZH140" s="75"/>
      <c r="AZI140" s="75"/>
      <c r="AZJ140" s="75"/>
      <c r="AZK140" s="75"/>
      <c r="AZL140" s="75"/>
      <c r="AZM140" s="75"/>
      <c r="AZN140" s="75"/>
      <c r="AZO140" s="75"/>
      <c r="AZP140" s="75"/>
      <c r="AZQ140" s="75"/>
      <c r="AZR140" s="75"/>
      <c r="AZS140" s="75"/>
      <c r="AZT140" s="75"/>
      <c r="AZU140" s="75"/>
      <c r="AZV140" s="75"/>
      <c r="AZW140" s="75"/>
      <c r="AZX140" s="75"/>
      <c r="AZY140" s="75"/>
      <c r="AZZ140" s="75"/>
      <c r="BAA140" s="75"/>
      <c r="BAB140" s="75"/>
      <c r="BAC140" s="75"/>
      <c r="BAD140" s="75"/>
      <c r="BAE140" s="75"/>
      <c r="BAF140" s="75"/>
      <c r="BAG140" s="75"/>
      <c r="BAH140" s="75"/>
      <c r="BAI140" s="75"/>
      <c r="BAJ140" s="75"/>
      <c r="BAK140" s="75"/>
      <c r="BAL140" s="75"/>
      <c r="BAM140" s="75"/>
      <c r="BAN140" s="75"/>
      <c r="BAO140" s="75"/>
      <c r="BAP140" s="75"/>
      <c r="BAQ140" s="75"/>
      <c r="BAR140" s="75"/>
      <c r="BAS140" s="75"/>
      <c r="BAT140" s="75"/>
      <c r="BAU140" s="75"/>
      <c r="BAV140" s="75"/>
      <c r="BAW140" s="75"/>
      <c r="BAX140" s="75"/>
      <c r="BAY140" s="75"/>
      <c r="BAZ140" s="75"/>
      <c r="BBA140" s="75"/>
      <c r="BBB140" s="75"/>
      <c r="BBC140" s="75"/>
      <c r="BBD140" s="75"/>
      <c r="BBE140" s="75"/>
      <c r="BBF140" s="75"/>
      <c r="BBG140" s="75"/>
      <c r="BBH140" s="75"/>
      <c r="BBI140" s="75"/>
      <c r="BBJ140" s="75"/>
      <c r="BBK140" s="75"/>
      <c r="BBL140" s="75"/>
      <c r="BBM140" s="75"/>
      <c r="BBN140" s="75"/>
      <c r="BBO140" s="75"/>
      <c r="BBP140" s="75"/>
      <c r="BBQ140" s="75"/>
      <c r="BBR140" s="75"/>
      <c r="BBS140" s="75"/>
      <c r="BBT140" s="75"/>
      <c r="BBU140" s="75"/>
      <c r="BBV140" s="75"/>
      <c r="BBW140" s="75"/>
      <c r="BBX140" s="75"/>
      <c r="BBY140" s="75"/>
      <c r="BBZ140" s="75"/>
      <c r="BCA140" s="75"/>
      <c r="BCB140" s="75"/>
      <c r="BCC140" s="75"/>
      <c r="BCD140" s="75"/>
      <c r="BCE140" s="75"/>
      <c r="BCF140" s="75"/>
      <c r="BCG140" s="75"/>
      <c r="BCH140" s="75"/>
      <c r="BCI140" s="75"/>
      <c r="BCJ140" s="75"/>
      <c r="BCK140" s="75"/>
      <c r="BEL140" s="75"/>
      <c r="BEM140" s="75"/>
      <c r="BEN140" s="75"/>
      <c r="BEO140" s="75"/>
      <c r="BEP140" s="75"/>
      <c r="BEQ140" s="75"/>
      <c r="BER140" s="75"/>
      <c r="BES140" s="75"/>
      <c r="BET140" s="75"/>
      <c r="BEU140" s="75"/>
      <c r="BEV140" s="75"/>
      <c r="BEW140" s="75"/>
      <c r="BEX140" s="75"/>
      <c r="BEY140" s="75"/>
      <c r="BEZ140" s="75"/>
      <c r="BFA140" s="75"/>
      <c r="BFB140" s="75"/>
      <c r="BFC140" s="75"/>
      <c r="BFD140" s="75"/>
      <c r="BFE140" s="75"/>
      <c r="BFF140" s="75"/>
      <c r="BFG140" s="75"/>
      <c r="BFH140" s="75"/>
      <c r="BFI140" s="75"/>
      <c r="BFJ140" s="75"/>
      <c r="BFK140" s="75"/>
      <c r="BFL140" s="75"/>
      <c r="BFM140" s="75"/>
      <c r="BFN140" s="75"/>
      <c r="BFO140" s="75"/>
      <c r="BFP140" s="75"/>
      <c r="BFQ140" s="75"/>
      <c r="BFR140" s="75"/>
      <c r="BFS140" s="75"/>
      <c r="BFT140" s="75"/>
      <c r="BFU140" s="75"/>
      <c r="BFV140" s="75"/>
      <c r="BFW140" s="75"/>
      <c r="BFX140" s="75"/>
      <c r="BFY140" s="75"/>
      <c r="BFZ140" s="75"/>
      <c r="BGA140" s="75"/>
      <c r="BGB140" s="75"/>
      <c r="BGC140" s="75"/>
      <c r="BGD140" s="75"/>
      <c r="BGE140" s="75"/>
      <c r="BGF140" s="75"/>
      <c r="BGG140" s="75"/>
      <c r="BGH140" s="75"/>
      <c r="BGI140" s="75"/>
      <c r="BGJ140" s="75"/>
      <c r="BGK140" s="75"/>
      <c r="BGL140" s="75"/>
      <c r="BGM140" s="75"/>
      <c r="BGN140" s="75"/>
      <c r="BGO140" s="75"/>
      <c r="BGP140" s="75"/>
      <c r="BGQ140" s="75"/>
      <c r="BGR140" s="75"/>
      <c r="BGS140" s="75"/>
      <c r="BGT140" s="75"/>
      <c r="BGU140" s="75"/>
      <c r="BGV140" s="75"/>
      <c r="BGW140" s="75"/>
      <c r="BGX140" s="75"/>
      <c r="BGY140" s="75"/>
      <c r="BGZ140" s="75"/>
      <c r="BHA140" s="75"/>
      <c r="BHB140" s="75"/>
      <c r="BHC140" s="75"/>
      <c r="BHD140" s="75"/>
      <c r="BHE140" s="75"/>
      <c r="BHF140" s="75"/>
      <c r="BHG140" s="75"/>
      <c r="BHH140" s="75"/>
      <c r="BHI140" s="75"/>
      <c r="BHJ140" s="75"/>
      <c r="BHK140" s="75"/>
      <c r="BHL140" s="75"/>
      <c r="BHM140" s="75"/>
      <c r="BHN140" s="75"/>
      <c r="BHO140" s="75"/>
      <c r="BHP140" s="75"/>
      <c r="BHQ140" s="75"/>
      <c r="BHR140" s="75"/>
      <c r="BHS140" s="75"/>
      <c r="BHT140" s="75"/>
      <c r="BHU140" s="75"/>
      <c r="BHV140" s="75"/>
      <c r="BHW140" s="75"/>
      <c r="BHX140" s="75"/>
      <c r="BHY140" s="75"/>
      <c r="BHZ140" s="75"/>
      <c r="BIA140" s="75"/>
      <c r="BIB140" s="75"/>
      <c r="BIC140" s="75"/>
      <c r="BID140" s="75"/>
      <c r="BIE140" s="75"/>
      <c r="BIF140" s="75"/>
      <c r="BIG140" s="75"/>
      <c r="BIH140" s="75"/>
      <c r="BII140" s="75"/>
      <c r="BIJ140" s="75"/>
      <c r="BIK140" s="75"/>
      <c r="BIL140" s="75"/>
      <c r="BIM140" s="75"/>
      <c r="BIN140" s="75"/>
      <c r="BIO140" s="75"/>
      <c r="BIP140" s="75"/>
      <c r="BIQ140" s="75"/>
      <c r="BIR140" s="75"/>
      <c r="BIS140" s="75"/>
      <c r="BIT140" s="75"/>
      <c r="BIU140" s="75"/>
      <c r="BIV140" s="75"/>
      <c r="BIW140" s="75"/>
      <c r="BIX140" s="75"/>
      <c r="BIY140" s="75"/>
      <c r="BIZ140" s="75"/>
      <c r="BJA140" s="75"/>
      <c r="BJB140" s="75"/>
      <c r="BJC140" s="75"/>
      <c r="BJD140" s="75"/>
      <c r="BJE140" s="75"/>
      <c r="BJF140" s="75"/>
      <c r="BJG140" s="75"/>
      <c r="BJH140" s="75"/>
      <c r="BJI140" s="75"/>
      <c r="BJJ140" s="75"/>
      <c r="BJK140" s="75"/>
      <c r="BJL140" s="75"/>
      <c r="BJM140" s="75"/>
      <c r="BJN140" s="75"/>
      <c r="BJO140" s="75"/>
      <c r="BJP140" s="75"/>
      <c r="BJQ140" s="75"/>
      <c r="BJR140" s="75"/>
      <c r="BJS140" s="75"/>
      <c r="BJT140" s="75"/>
      <c r="BJU140" s="75"/>
      <c r="BJV140" s="75"/>
      <c r="BJW140" s="75"/>
      <c r="BJX140" s="75"/>
      <c r="BJY140" s="75"/>
      <c r="BJZ140" s="75"/>
      <c r="BKA140" s="75"/>
      <c r="BKB140" s="75"/>
      <c r="BKC140" s="75"/>
      <c r="BKD140" s="75"/>
      <c r="BKE140" s="75"/>
      <c r="BKF140" s="75"/>
      <c r="BKG140" s="75"/>
      <c r="BKH140" s="75"/>
      <c r="BKI140" s="75"/>
      <c r="BKJ140" s="75"/>
      <c r="BKK140" s="75"/>
      <c r="BKL140" s="75"/>
      <c r="BKM140" s="75"/>
      <c r="BKN140" s="75"/>
      <c r="BKO140" s="75"/>
      <c r="BKP140" s="75"/>
      <c r="BKQ140" s="75"/>
      <c r="BKR140" s="75"/>
      <c r="BKS140" s="75"/>
      <c r="BKT140" s="75"/>
      <c r="BKU140" s="75"/>
      <c r="BKV140" s="75"/>
      <c r="BKW140" s="75"/>
      <c r="BKX140" s="75"/>
      <c r="BKY140" s="75"/>
      <c r="BKZ140" s="75"/>
      <c r="BLA140" s="75"/>
      <c r="BLB140" s="75"/>
      <c r="BLC140" s="75"/>
      <c r="BLD140" s="75"/>
      <c r="BLE140" s="75"/>
      <c r="BLF140" s="75"/>
      <c r="BLG140" s="75"/>
      <c r="BLH140" s="75"/>
      <c r="BLI140" s="75"/>
      <c r="BLJ140" s="75"/>
      <c r="BLK140" s="75"/>
      <c r="BLL140" s="75"/>
      <c r="BLM140" s="75"/>
      <c r="BLN140" s="75"/>
      <c r="BLO140" s="75"/>
      <c r="BLP140" s="75"/>
      <c r="BLQ140" s="75"/>
      <c r="BLR140" s="75"/>
      <c r="BLS140" s="75"/>
      <c r="BLT140" s="75"/>
      <c r="BLU140" s="75"/>
      <c r="BLV140" s="75"/>
      <c r="BLW140" s="75"/>
      <c r="BLX140" s="75"/>
      <c r="BLY140" s="75"/>
      <c r="BLZ140" s="75"/>
      <c r="BMA140" s="75"/>
      <c r="BMB140" s="75"/>
      <c r="BMC140" s="75"/>
      <c r="BMD140" s="75"/>
      <c r="BME140" s="75"/>
      <c r="BMF140" s="75"/>
      <c r="BMG140" s="75"/>
      <c r="BMH140" s="75"/>
      <c r="BMI140" s="75"/>
      <c r="BMJ140" s="75"/>
      <c r="BMK140" s="75"/>
      <c r="BML140" s="75"/>
      <c r="BMM140" s="75"/>
      <c r="BMN140" s="75"/>
      <c r="BMO140" s="75"/>
      <c r="BMP140" s="75"/>
      <c r="BMQ140" s="75"/>
      <c r="BMR140" s="75"/>
      <c r="BMS140" s="75"/>
      <c r="BMT140" s="75"/>
      <c r="BMU140" s="75"/>
      <c r="BMV140" s="75"/>
      <c r="BMW140" s="75"/>
      <c r="BMX140" s="75"/>
      <c r="BMY140" s="75"/>
      <c r="BMZ140" s="75"/>
      <c r="BNA140" s="75"/>
      <c r="BNB140" s="75"/>
      <c r="BNC140" s="75"/>
      <c r="BND140" s="75"/>
      <c r="BNE140" s="75"/>
      <c r="BNF140" s="75"/>
      <c r="BNG140" s="75"/>
      <c r="BNH140" s="75"/>
      <c r="BNI140" s="75"/>
      <c r="BNJ140" s="75"/>
      <c r="BNK140" s="75"/>
      <c r="BNL140" s="75"/>
      <c r="BNM140" s="75"/>
      <c r="BNN140" s="75"/>
      <c r="BNO140" s="75"/>
      <c r="BNP140" s="75"/>
      <c r="BNQ140" s="75"/>
      <c r="BNR140" s="75"/>
      <c r="BNS140" s="75"/>
      <c r="BNT140" s="75"/>
      <c r="BNU140" s="75"/>
      <c r="BNV140" s="75"/>
      <c r="BNW140" s="75"/>
      <c r="BNX140" s="75"/>
      <c r="BNY140" s="75"/>
      <c r="BNZ140" s="75"/>
      <c r="BOA140" s="75"/>
      <c r="BOB140" s="75"/>
      <c r="BOC140" s="75"/>
      <c r="BOD140" s="75"/>
      <c r="BOE140" s="75"/>
      <c r="BOF140" s="75"/>
      <c r="BOG140" s="75"/>
      <c r="BOH140" s="75"/>
      <c r="BOI140" s="75"/>
      <c r="BOJ140" s="75"/>
      <c r="BOK140" s="75"/>
      <c r="BOL140" s="75"/>
      <c r="BOM140" s="75"/>
      <c r="BON140" s="75"/>
      <c r="BOO140" s="75"/>
      <c r="BOP140" s="75"/>
      <c r="BOQ140" s="75"/>
      <c r="BOR140" s="75"/>
      <c r="BOS140" s="75"/>
      <c r="BOT140" s="75"/>
      <c r="BOU140" s="75"/>
      <c r="BOV140" s="75"/>
      <c r="BOW140" s="75"/>
      <c r="BOX140" s="75"/>
      <c r="BOY140" s="75"/>
      <c r="BOZ140" s="75"/>
      <c r="BPA140" s="75"/>
      <c r="BPB140" s="75"/>
      <c r="BPC140" s="75"/>
      <c r="BPD140" s="75"/>
      <c r="BPE140" s="75"/>
      <c r="BPF140" s="75"/>
      <c r="BPG140" s="75"/>
      <c r="BPH140" s="75"/>
      <c r="BPI140" s="75"/>
      <c r="BPJ140" s="75"/>
      <c r="BPK140" s="75"/>
      <c r="BPL140" s="75"/>
      <c r="BPM140" s="75"/>
      <c r="BPN140" s="75"/>
      <c r="BPO140" s="75"/>
      <c r="BPP140" s="75"/>
      <c r="BPQ140" s="75"/>
      <c r="BPR140" s="75"/>
      <c r="BPS140" s="75"/>
      <c r="BPT140" s="75"/>
      <c r="BPU140" s="75"/>
      <c r="BPV140" s="75"/>
      <c r="BPW140" s="75"/>
      <c r="BPX140" s="75"/>
      <c r="BPY140" s="75"/>
      <c r="BPZ140" s="75"/>
      <c r="BQA140" s="75"/>
      <c r="BQB140" s="75"/>
      <c r="BQC140" s="75"/>
      <c r="BQD140" s="75"/>
      <c r="BQE140" s="75"/>
      <c r="BQF140" s="75"/>
      <c r="BQG140" s="75"/>
      <c r="BQH140" s="75"/>
      <c r="BQI140" s="75"/>
      <c r="BQJ140" s="75"/>
      <c r="BQK140" s="75"/>
      <c r="BQL140" s="75"/>
      <c r="BQM140" s="75"/>
      <c r="BQN140" s="75"/>
      <c r="BQO140" s="75"/>
      <c r="BQP140" s="75"/>
      <c r="BQQ140" s="75"/>
      <c r="BQR140" s="75"/>
      <c r="BQS140" s="75"/>
      <c r="BQT140" s="75"/>
      <c r="BQU140" s="75"/>
      <c r="BQV140" s="75"/>
      <c r="BQW140" s="75"/>
      <c r="BQX140" s="75"/>
      <c r="BQY140" s="75"/>
      <c r="BQZ140" s="75"/>
      <c r="BRA140" s="75"/>
      <c r="BRB140" s="75"/>
      <c r="BRC140" s="75"/>
      <c r="BRD140" s="75"/>
      <c r="BRE140" s="75"/>
      <c r="BRF140" s="75"/>
      <c r="BRG140" s="75"/>
      <c r="BRH140" s="75"/>
      <c r="BRI140" s="75"/>
      <c r="BRJ140" s="75"/>
      <c r="BRK140" s="75"/>
      <c r="BRL140" s="75"/>
      <c r="BRM140" s="75"/>
      <c r="BRN140" s="75"/>
      <c r="BRO140" s="75"/>
      <c r="BRP140" s="75"/>
      <c r="BRQ140" s="75"/>
      <c r="BRR140" s="75"/>
      <c r="BRS140" s="75"/>
      <c r="BRT140" s="75"/>
      <c r="BRU140" s="75"/>
      <c r="BRV140" s="75"/>
      <c r="BRW140" s="75"/>
      <c r="BRX140" s="75"/>
      <c r="BRY140" s="75"/>
      <c r="BRZ140" s="75"/>
      <c r="BSA140" s="75"/>
      <c r="BSB140" s="75"/>
      <c r="BSC140" s="75"/>
      <c r="BSD140" s="75"/>
      <c r="BSE140" s="75"/>
      <c r="BSF140" s="75"/>
      <c r="BSG140" s="75"/>
      <c r="BSH140" s="75"/>
      <c r="BSI140" s="75"/>
      <c r="BSJ140" s="75"/>
      <c r="BSK140" s="75"/>
      <c r="BSL140" s="75"/>
      <c r="BSM140" s="75"/>
      <c r="BSN140" s="75"/>
      <c r="BSO140" s="75"/>
      <c r="BSP140" s="75"/>
      <c r="BSQ140" s="75"/>
      <c r="BSR140" s="75"/>
      <c r="BSS140" s="75"/>
      <c r="BST140" s="75"/>
      <c r="BSU140" s="75"/>
      <c r="BSV140" s="75"/>
      <c r="BSW140" s="75"/>
      <c r="BSX140" s="75"/>
      <c r="BSY140" s="75"/>
      <c r="BSZ140" s="75"/>
      <c r="BTA140" s="75"/>
      <c r="BTB140" s="75"/>
      <c r="BTC140" s="75"/>
      <c r="BTD140" s="75"/>
      <c r="BTE140" s="75"/>
      <c r="BTF140" s="75"/>
      <c r="BTG140" s="75"/>
      <c r="BTH140" s="75"/>
      <c r="BTI140" s="75"/>
      <c r="BTJ140" s="75"/>
      <c r="BTK140" s="75"/>
      <c r="BTL140" s="75"/>
      <c r="BTM140" s="75"/>
      <c r="BTN140" s="75"/>
      <c r="BTO140" s="75"/>
      <c r="BTP140" s="75"/>
      <c r="BTQ140" s="75"/>
      <c r="BTR140" s="75"/>
      <c r="BTS140" s="75"/>
      <c r="BTT140" s="75"/>
      <c r="BTU140" s="75"/>
      <c r="BTV140" s="75"/>
      <c r="BTW140" s="75"/>
      <c r="BTX140" s="75"/>
      <c r="BTY140" s="75"/>
      <c r="BTZ140" s="75"/>
      <c r="BUA140" s="75"/>
      <c r="BUB140" s="75"/>
      <c r="BUC140" s="75"/>
      <c r="BUD140" s="75"/>
      <c r="BUE140" s="75"/>
      <c r="BUF140" s="75"/>
      <c r="BUG140" s="75"/>
      <c r="BUH140" s="75"/>
      <c r="BUI140" s="75"/>
      <c r="BUJ140" s="75"/>
      <c r="BUK140" s="75"/>
      <c r="BUL140" s="75"/>
      <c r="BUM140" s="75"/>
      <c r="BUN140" s="75"/>
      <c r="BUO140" s="75"/>
      <c r="BUP140" s="75"/>
      <c r="BUQ140" s="75"/>
      <c r="BUR140" s="75"/>
      <c r="BUS140" s="75"/>
      <c r="BUT140" s="75"/>
      <c r="BUU140" s="75"/>
      <c r="BUV140" s="75"/>
      <c r="BUW140" s="75"/>
      <c r="BUX140" s="75"/>
      <c r="BUY140" s="75"/>
      <c r="BUZ140" s="75"/>
      <c r="BVA140" s="75"/>
      <c r="BVB140" s="75"/>
      <c r="BVC140" s="75"/>
      <c r="BVD140" s="75"/>
      <c r="BVE140" s="75"/>
      <c r="BVF140" s="75"/>
      <c r="BVG140" s="75"/>
      <c r="BVH140" s="75"/>
      <c r="BVI140" s="75"/>
      <c r="BVJ140" s="75"/>
      <c r="BVK140" s="75"/>
      <c r="BVL140" s="75"/>
      <c r="BVM140" s="75"/>
      <c r="BVN140" s="75"/>
      <c r="BVO140" s="75"/>
      <c r="BVP140" s="75"/>
      <c r="BVQ140" s="75"/>
      <c r="BVR140" s="75"/>
      <c r="BVS140" s="75"/>
      <c r="BVT140" s="75"/>
      <c r="BVU140" s="75"/>
      <c r="BVV140" s="75"/>
      <c r="BVW140" s="75"/>
      <c r="BVX140" s="75"/>
      <c r="BVY140" s="75"/>
      <c r="BVZ140" s="75"/>
      <c r="BWA140" s="75"/>
      <c r="BWB140" s="75"/>
      <c r="BWC140" s="75"/>
      <c r="BWD140" s="75"/>
      <c r="BWE140" s="75"/>
      <c r="BWF140" s="75"/>
      <c r="BWG140" s="75"/>
      <c r="BWH140" s="75"/>
      <c r="BWI140" s="75"/>
      <c r="BWJ140" s="75"/>
      <c r="BWK140" s="75"/>
      <c r="BWL140" s="75"/>
      <c r="BWM140" s="75"/>
      <c r="BWN140" s="75"/>
      <c r="BWO140" s="75"/>
      <c r="BWP140" s="75"/>
      <c r="BWQ140" s="75"/>
      <c r="BWR140" s="75"/>
      <c r="BWS140" s="75"/>
      <c r="BWT140" s="75"/>
      <c r="BWU140" s="75"/>
      <c r="BWV140" s="75"/>
      <c r="BWW140" s="75"/>
      <c r="BWX140" s="75"/>
      <c r="BWY140" s="75"/>
      <c r="BWZ140" s="75"/>
      <c r="BXA140" s="75"/>
      <c r="BXB140" s="75"/>
      <c r="BXC140" s="75"/>
      <c r="BXD140" s="75"/>
      <c r="BXE140" s="75"/>
      <c r="BXF140" s="75"/>
      <c r="BXG140" s="75"/>
      <c r="BXH140" s="75"/>
      <c r="BXI140" s="75"/>
      <c r="BXJ140" s="75"/>
      <c r="BXK140" s="75"/>
      <c r="BXL140" s="75"/>
      <c r="BXM140" s="75"/>
      <c r="BXN140" s="75"/>
      <c r="BXO140" s="75"/>
      <c r="BXP140" s="75"/>
      <c r="BXQ140" s="75"/>
      <c r="BXR140" s="75"/>
      <c r="BXS140" s="75"/>
      <c r="BXT140" s="75"/>
      <c r="BXU140" s="75"/>
      <c r="BXV140" s="75"/>
      <c r="BXW140" s="75"/>
      <c r="BXX140" s="75"/>
      <c r="BXY140" s="75"/>
      <c r="BXZ140" s="75"/>
      <c r="BYA140" s="75"/>
      <c r="BYB140" s="75"/>
      <c r="BYC140" s="75"/>
      <c r="BYD140" s="75"/>
      <c r="BYE140" s="75"/>
      <c r="BYF140" s="75"/>
      <c r="BYG140" s="75"/>
      <c r="BYH140" s="75"/>
      <c r="BYI140" s="75"/>
      <c r="BYJ140" s="75"/>
      <c r="BYK140" s="75"/>
      <c r="BYL140" s="75"/>
      <c r="BYM140" s="75"/>
      <c r="BYN140" s="75"/>
      <c r="BYO140" s="75"/>
      <c r="BYP140" s="75"/>
      <c r="BYQ140" s="75"/>
      <c r="BYR140" s="75"/>
      <c r="BYS140" s="75"/>
      <c r="BYT140" s="75"/>
      <c r="BYU140" s="75"/>
      <c r="BYV140" s="75"/>
      <c r="BYW140" s="75"/>
      <c r="BYX140" s="75"/>
      <c r="BYY140" s="75"/>
      <c r="BYZ140" s="75"/>
      <c r="BZA140" s="75"/>
      <c r="BZB140" s="75"/>
      <c r="BZC140" s="75"/>
      <c r="BZD140" s="75"/>
      <c r="BZE140" s="75"/>
      <c r="BZF140" s="75"/>
      <c r="BZG140" s="75"/>
      <c r="BZH140" s="75"/>
      <c r="BZI140" s="75"/>
      <c r="BZJ140" s="75"/>
      <c r="BZK140" s="75"/>
      <c r="BZL140" s="75"/>
      <c r="BZM140" s="75"/>
      <c r="BZN140" s="75"/>
      <c r="BZO140" s="75"/>
      <c r="BZP140" s="75"/>
      <c r="BZQ140" s="75"/>
      <c r="BZR140" s="75"/>
      <c r="BZS140" s="75"/>
      <c r="BZT140" s="75"/>
      <c r="BZU140" s="75"/>
      <c r="BZV140" s="75"/>
      <c r="BZW140" s="75"/>
      <c r="BZX140" s="75"/>
      <c r="BZY140" s="75"/>
      <c r="BZZ140" s="75"/>
      <c r="CAA140" s="75"/>
      <c r="CAB140" s="75"/>
      <c r="CAC140" s="75"/>
      <c r="CAD140" s="75"/>
      <c r="CAE140" s="75"/>
      <c r="CAF140" s="75"/>
      <c r="CAG140" s="75"/>
      <c r="CAH140" s="75"/>
      <c r="CAI140" s="75"/>
      <c r="CAJ140" s="75"/>
      <c r="CAK140" s="75"/>
      <c r="CAL140" s="75"/>
      <c r="CAM140" s="75"/>
      <c r="CAN140" s="75"/>
      <c r="CAO140" s="75"/>
      <c r="CAP140" s="75"/>
      <c r="CAQ140" s="75"/>
      <c r="CAR140" s="75"/>
      <c r="CAS140" s="75"/>
      <c r="CAT140" s="75"/>
      <c r="CAU140" s="75"/>
      <c r="CAV140" s="75"/>
      <c r="CAW140" s="75"/>
      <c r="CAX140" s="75"/>
      <c r="CAY140" s="75"/>
      <c r="CAZ140" s="75"/>
      <c r="CBA140" s="75"/>
      <c r="CBB140" s="75"/>
      <c r="CBC140" s="75"/>
      <c r="CBD140" s="75"/>
      <c r="CBE140" s="75"/>
      <c r="CBF140" s="75"/>
      <c r="CBG140" s="75"/>
      <c r="CBH140" s="75"/>
      <c r="CBI140" s="75"/>
      <c r="CBJ140" s="75"/>
      <c r="CBK140" s="75"/>
      <c r="CBL140" s="75"/>
      <c r="CBM140" s="75"/>
      <c r="CBN140" s="75"/>
      <c r="CBO140" s="75"/>
      <c r="CBP140" s="75"/>
      <c r="CBQ140" s="75"/>
      <c r="CBR140" s="75"/>
      <c r="CBS140" s="75"/>
      <c r="CBT140" s="75"/>
      <c r="CBU140" s="75"/>
      <c r="CBV140" s="75"/>
      <c r="CBW140" s="75"/>
      <c r="CBX140" s="75"/>
      <c r="CBY140" s="75"/>
      <c r="CBZ140" s="75"/>
      <c r="CCA140" s="75"/>
      <c r="CCB140" s="75"/>
      <c r="CCC140" s="75"/>
      <c r="CCD140" s="75"/>
      <c r="CCE140" s="75"/>
      <c r="CCF140" s="75"/>
      <c r="CCG140" s="75"/>
      <c r="CCH140" s="75"/>
      <c r="CCI140" s="75"/>
      <c r="CCJ140" s="75"/>
      <c r="CCK140" s="75"/>
      <c r="CCL140" s="75"/>
      <c r="CCM140" s="75"/>
      <c r="CCN140" s="75"/>
      <c r="CCO140" s="75"/>
      <c r="CCP140" s="75"/>
      <c r="CCQ140" s="75"/>
      <c r="CCR140" s="75"/>
      <c r="CCS140" s="75"/>
    </row>
    <row r="141" spans="1:2125" s="65" customFormat="1" ht="105" customHeight="1">
      <c r="A141" s="56" t="s">
        <v>387</v>
      </c>
      <c r="B141" s="56" t="s">
        <v>75</v>
      </c>
      <c r="C141" s="56" t="s">
        <v>76</v>
      </c>
      <c r="D141" s="7" t="s">
        <v>77</v>
      </c>
      <c r="E141" s="42" t="s">
        <v>56</v>
      </c>
      <c r="F141" s="42" t="s">
        <v>48</v>
      </c>
      <c r="G141" s="42" t="s">
        <v>434</v>
      </c>
      <c r="H141" s="2"/>
      <c r="I141" s="3"/>
      <c r="J141" s="2"/>
      <c r="K141" s="3"/>
      <c r="L141" s="4">
        <v>1</v>
      </c>
      <c r="M141" s="5"/>
      <c r="N141" s="4"/>
      <c r="O141" s="5"/>
      <c r="P141" s="4"/>
      <c r="Q141" s="5"/>
      <c r="R141" s="4">
        <v>1</v>
      </c>
      <c r="S141" s="5"/>
      <c r="T141" s="4"/>
      <c r="U141" s="5"/>
      <c r="V141" s="4"/>
      <c r="W141" s="5"/>
      <c r="X141" s="4">
        <v>1</v>
      </c>
      <c r="Y141" s="5"/>
      <c r="Z141" s="4"/>
      <c r="AA141" s="5"/>
      <c r="AB141" s="4"/>
      <c r="AC141" s="5"/>
      <c r="AD141" s="4">
        <v>1</v>
      </c>
      <c r="AE141" s="5"/>
      <c r="ABN141" s="75"/>
      <c r="ABO141" s="75"/>
      <c r="ABP141" s="75"/>
      <c r="ABQ141" s="75"/>
      <c r="ABR141" s="75"/>
      <c r="ABS141" s="75"/>
      <c r="ABT141" s="75"/>
      <c r="ABU141" s="75"/>
      <c r="ABV141" s="75"/>
      <c r="ABW141" s="75"/>
      <c r="ABX141" s="75"/>
      <c r="ABY141" s="75"/>
      <c r="ABZ141" s="75"/>
      <c r="ACA141" s="75"/>
      <c r="ACB141" s="75"/>
      <c r="ACC141" s="75"/>
      <c r="ACD141" s="75"/>
      <c r="ACE141" s="75"/>
      <c r="ACF141" s="75"/>
      <c r="ACG141" s="75"/>
      <c r="ACH141" s="75"/>
      <c r="ACI141" s="75"/>
      <c r="ACJ141" s="75"/>
      <c r="ACK141" s="75"/>
      <c r="ACL141" s="75"/>
      <c r="ACM141" s="75"/>
      <c r="ACN141" s="75"/>
      <c r="ACO141" s="75"/>
      <c r="ACP141" s="75"/>
      <c r="ACQ141" s="75"/>
      <c r="ACR141" s="75"/>
      <c r="ACS141" s="75"/>
      <c r="ACT141" s="75"/>
      <c r="ACU141" s="75"/>
      <c r="ACV141" s="75"/>
      <c r="ACW141" s="75"/>
      <c r="ACX141" s="75"/>
      <c r="ACY141" s="75"/>
      <c r="ACZ141" s="75"/>
      <c r="ADA141" s="75"/>
      <c r="ADB141" s="75"/>
      <c r="ADC141" s="75"/>
      <c r="ADD141" s="75"/>
      <c r="ADE141" s="75"/>
      <c r="ADF141" s="75"/>
      <c r="ADG141" s="75"/>
      <c r="ADH141" s="75"/>
      <c r="ADI141" s="75"/>
      <c r="ADJ141" s="75"/>
      <c r="ADK141" s="75"/>
      <c r="ADL141" s="75"/>
      <c r="ADM141" s="75"/>
      <c r="ADN141" s="75"/>
      <c r="ADO141" s="75"/>
      <c r="ADP141" s="75"/>
      <c r="ADQ141" s="75"/>
      <c r="ADR141" s="75"/>
      <c r="ADS141" s="75"/>
      <c r="ADT141" s="75"/>
      <c r="ADU141" s="75"/>
      <c r="ADV141" s="75"/>
      <c r="ADW141" s="75"/>
      <c r="ADX141" s="75"/>
      <c r="ADY141" s="75"/>
      <c r="ADZ141" s="75"/>
      <c r="AEA141" s="75"/>
      <c r="AEB141" s="75"/>
      <c r="AEC141" s="75"/>
      <c r="AED141" s="75"/>
      <c r="AEE141" s="75"/>
      <c r="AEF141" s="75"/>
      <c r="AEG141" s="75"/>
      <c r="AEH141" s="75"/>
      <c r="AEI141" s="75"/>
      <c r="AEJ141" s="75"/>
      <c r="AEK141" s="75"/>
      <c r="AEL141" s="75"/>
      <c r="AEM141" s="75"/>
      <c r="AEN141" s="75"/>
      <c r="AEO141" s="75"/>
      <c r="AEP141" s="75"/>
      <c r="AEQ141" s="75"/>
      <c r="AER141" s="75"/>
      <c r="AES141" s="75"/>
      <c r="AET141" s="75"/>
      <c r="AEU141" s="75"/>
      <c r="AEV141" s="75"/>
      <c r="AEW141" s="75"/>
      <c r="AEX141" s="75"/>
      <c r="AEY141" s="75"/>
      <c r="AEZ141" s="75"/>
      <c r="AFA141" s="75"/>
      <c r="AFB141" s="75"/>
      <c r="AFC141" s="75"/>
      <c r="AFD141" s="75"/>
      <c r="AFE141" s="75"/>
      <c r="AFF141" s="75"/>
      <c r="AFG141" s="75"/>
      <c r="AFH141" s="75"/>
      <c r="AFI141" s="75"/>
      <c r="AFJ141" s="75"/>
      <c r="AFK141" s="75"/>
      <c r="AFL141" s="75"/>
      <c r="AFM141" s="75"/>
      <c r="AFN141" s="75"/>
      <c r="AFO141" s="75"/>
      <c r="AFP141" s="75"/>
      <c r="AFQ141" s="75"/>
      <c r="AFR141" s="75"/>
      <c r="AFS141" s="75"/>
      <c r="AFT141" s="75"/>
      <c r="AFU141" s="75"/>
      <c r="AFV141" s="75"/>
      <c r="AFW141" s="75"/>
      <c r="AFX141" s="75"/>
      <c r="AFY141" s="75"/>
      <c r="AFZ141" s="75"/>
      <c r="AGA141" s="75"/>
      <c r="AGB141" s="75"/>
      <c r="AGC141" s="75"/>
      <c r="AGD141" s="75"/>
      <c r="AGE141" s="75"/>
      <c r="AGF141" s="75"/>
      <c r="AGG141" s="75"/>
      <c r="AGH141" s="75"/>
      <c r="AGI141" s="75"/>
      <c r="AGJ141" s="75"/>
      <c r="AGK141" s="75"/>
      <c r="AGL141" s="75"/>
      <c r="AGM141" s="75"/>
      <c r="AGN141" s="75"/>
      <c r="AGO141" s="75"/>
      <c r="AGP141" s="75"/>
      <c r="AGQ141" s="75"/>
      <c r="AGR141" s="75"/>
      <c r="AGS141" s="75"/>
      <c r="AGT141" s="75"/>
      <c r="AGU141" s="75"/>
      <c r="AGV141" s="75"/>
      <c r="AGW141" s="75"/>
      <c r="AGX141" s="75"/>
      <c r="AGY141" s="75"/>
      <c r="AGZ141" s="75"/>
      <c r="AHA141" s="75"/>
      <c r="AHB141" s="75"/>
      <c r="AHC141" s="75"/>
      <c r="AHD141" s="75"/>
      <c r="AHE141" s="75"/>
      <c r="AHF141" s="75"/>
      <c r="AHG141" s="75"/>
      <c r="AHH141" s="75"/>
      <c r="AHI141" s="75"/>
      <c r="AHJ141" s="75"/>
      <c r="AHK141" s="75"/>
      <c r="AHL141" s="75"/>
      <c r="AHM141" s="75"/>
      <c r="AHN141" s="75"/>
      <c r="AHO141" s="75"/>
      <c r="AHP141" s="75"/>
      <c r="AHQ141" s="75"/>
      <c r="AHR141" s="75"/>
      <c r="AHS141" s="75"/>
      <c r="AHT141" s="75"/>
      <c r="AHU141" s="75"/>
      <c r="AHV141" s="75"/>
      <c r="AHW141" s="75"/>
      <c r="AHX141" s="75"/>
      <c r="AHY141" s="75"/>
      <c r="AHZ141" s="75"/>
      <c r="AIA141" s="75"/>
      <c r="AIB141" s="75"/>
      <c r="AIC141" s="75"/>
      <c r="AID141" s="75"/>
      <c r="AIE141" s="75"/>
      <c r="AIF141" s="75"/>
      <c r="AIG141" s="75"/>
      <c r="AIH141" s="75"/>
      <c r="AII141" s="75"/>
      <c r="AIJ141" s="75"/>
      <c r="AIK141" s="75"/>
      <c r="AIL141" s="75"/>
      <c r="AIM141" s="75"/>
      <c r="AIN141" s="75"/>
      <c r="AIO141" s="75"/>
      <c r="AIP141" s="75"/>
      <c r="AIQ141" s="75"/>
      <c r="AIR141" s="75"/>
      <c r="AIS141" s="75"/>
      <c r="AIT141" s="75"/>
      <c r="AIU141" s="75"/>
      <c r="AIV141" s="75"/>
      <c r="AIW141" s="75"/>
      <c r="AIX141" s="75"/>
      <c r="AIY141" s="75"/>
      <c r="AIZ141" s="75"/>
      <c r="AJA141" s="75"/>
      <c r="AJB141" s="75"/>
      <c r="AJC141" s="75"/>
      <c r="AJD141" s="75"/>
      <c r="AJE141" s="75"/>
      <c r="AJF141" s="75"/>
      <c r="AJG141" s="75"/>
      <c r="AJH141" s="75"/>
      <c r="AJI141" s="75"/>
      <c r="AJJ141" s="75"/>
      <c r="AJK141" s="75"/>
      <c r="AJL141" s="75"/>
      <c r="AJM141" s="75"/>
      <c r="AJN141" s="75"/>
      <c r="AJO141" s="75"/>
      <c r="AJP141" s="75"/>
      <c r="AJQ141" s="75"/>
      <c r="AJR141" s="75"/>
      <c r="AJS141" s="75"/>
      <c r="AJT141" s="75"/>
      <c r="AJU141" s="75"/>
      <c r="AJV141" s="75"/>
      <c r="AJW141" s="75"/>
      <c r="AJX141" s="75"/>
      <c r="AJY141" s="75"/>
      <c r="AJZ141" s="75"/>
      <c r="AKA141" s="75"/>
      <c r="AKB141" s="75"/>
      <c r="AKC141" s="75"/>
      <c r="AKD141" s="75"/>
      <c r="AKE141" s="75"/>
      <c r="AKF141" s="75"/>
      <c r="AKG141" s="75"/>
      <c r="AKH141" s="75"/>
      <c r="AKI141" s="75"/>
      <c r="AKJ141" s="75"/>
      <c r="AKK141" s="75"/>
      <c r="AKL141" s="75"/>
      <c r="AKM141" s="75"/>
      <c r="AKN141" s="75"/>
      <c r="AKO141" s="75"/>
      <c r="AKP141" s="75"/>
      <c r="AKQ141" s="75"/>
      <c r="AKR141" s="75"/>
      <c r="AKS141" s="75"/>
      <c r="AKT141" s="75"/>
      <c r="AKU141" s="75"/>
      <c r="AKV141" s="75"/>
      <c r="AKW141" s="75"/>
      <c r="AKX141" s="75"/>
      <c r="AKY141" s="75"/>
      <c r="AKZ141" s="75"/>
      <c r="ALA141" s="75"/>
      <c r="ALB141" s="75"/>
      <c r="ALC141" s="75"/>
      <c r="ALD141" s="75"/>
      <c r="ALE141" s="75"/>
      <c r="ALF141" s="75"/>
      <c r="ALG141" s="75"/>
      <c r="ALH141" s="75"/>
      <c r="ALI141" s="75"/>
      <c r="ALJ141" s="75"/>
      <c r="ALK141" s="75"/>
      <c r="ALL141" s="75"/>
      <c r="ALM141" s="75"/>
      <c r="ALN141" s="75"/>
      <c r="ALO141" s="75"/>
      <c r="ALP141" s="75"/>
      <c r="ALQ141" s="75"/>
      <c r="ALR141" s="75"/>
      <c r="ALS141" s="75"/>
      <c r="ALT141" s="75"/>
      <c r="ALU141" s="75"/>
      <c r="ALV141" s="75"/>
      <c r="ALW141" s="75"/>
      <c r="ALX141" s="75"/>
      <c r="ALY141" s="75"/>
      <c r="ALZ141" s="75"/>
      <c r="AMA141" s="75"/>
      <c r="AMB141" s="75"/>
      <c r="AMC141" s="75"/>
      <c r="AMD141" s="75"/>
      <c r="AME141" s="75"/>
      <c r="AMF141" s="75"/>
      <c r="AMG141" s="75"/>
      <c r="AMH141" s="75"/>
      <c r="AMI141" s="75"/>
      <c r="AMJ141" s="75"/>
      <c r="AMK141" s="75"/>
      <c r="AML141" s="75"/>
      <c r="AMM141" s="75"/>
      <c r="AMN141" s="75"/>
      <c r="AMO141" s="75"/>
      <c r="AMP141" s="75"/>
      <c r="AMQ141" s="75"/>
      <c r="AMR141" s="75"/>
      <c r="AMS141" s="75"/>
      <c r="AMT141" s="75"/>
      <c r="AMU141" s="75"/>
      <c r="AMV141" s="75"/>
      <c r="AMW141" s="75"/>
      <c r="AMX141" s="75"/>
      <c r="AMY141" s="75"/>
      <c r="AMZ141" s="75"/>
      <c r="ANA141" s="75"/>
      <c r="ANB141" s="75"/>
      <c r="ANC141" s="75"/>
      <c r="AND141" s="75"/>
      <c r="ANE141" s="75"/>
      <c r="ANF141" s="75"/>
      <c r="ANG141" s="75"/>
      <c r="ANH141" s="75"/>
      <c r="ANI141" s="75"/>
      <c r="ANJ141" s="75"/>
      <c r="ANK141" s="75"/>
      <c r="ANL141" s="75"/>
      <c r="ANM141" s="75"/>
      <c r="ANN141" s="75"/>
      <c r="ANO141" s="75"/>
      <c r="ANP141" s="75"/>
      <c r="ANQ141" s="75"/>
      <c r="ANR141" s="75"/>
      <c r="ANS141" s="75"/>
      <c r="ANT141" s="75"/>
      <c r="ANU141" s="75"/>
      <c r="ANV141" s="75"/>
      <c r="ANW141" s="75"/>
      <c r="ANX141" s="75"/>
      <c r="ANY141" s="75"/>
      <c r="ANZ141" s="75"/>
      <c r="AOA141" s="75"/>
      <c r="AOB141" s="75"/>
      <c r="AOC141" s="75"/>
      <c r="AOD141" s="75"/>
      <c r="AOE141" s="75"/>
      <c r="AOF141" s="75"/>
      <c r="AOG141" s="75"/>
      <c r="AOH141" s="75"/>
      <c r="AOI141" s="75"/>
      <c r="AOJ141" s="75"/>
      <c r="AOK141" s="75"/>
      <c r="AOL141" s="75"/>
      <c r="AOM141" s="75"/>
      <c r="AON141" s="75"/>
      <c r="AOO141" s="75"/>
      <c r="AOP141" s="75"/>
      <c r="AOQ141" s="75"/>
      <c r="AOR141" s="75"/>
      <c r="AOS141" s="75"/>
      <c r="AOT141" s="75"/>
      <c r="AOU141" s="75"/>
      <c r="AOV141" s="75"/>
      <c r="AOW141" s="75"/>
      <c r="AOX141" s="75"/>
      <c r="AOY141" s="75"/>
      <c r="AOZ141" s="75"/>
      <c r="APA141" s="75"/>
      <c r="APB141" s="75"/>
      <c r="APC141" s="75"/>
      <c r="APD141" s="75"/>
      <c r="APE141" s="75"/>
      <c r="APF141" s="75"/>
      <c r="APG141" s="75"/>
      <c r="APH141" s="75"/>
      <c r="API141" s="75"/>
      <c r="APJ141" s="75"/>
      <c r="APK141" s="75"/>
      <c r="APL141" s="75"/>
      <c r="APM141" s="75"/>
      <c r="APN141" s="75"/>
      <c r="APO141" s="75"/>
      <c r="APP141" s="75"/>
      <c r="APQ141" s="75"/>
      <c r="APR141" s="75"/>
      <c r="APS141" s="75"/>
      <c r="APT141" s="75"/>
      <c r="APU141" s="75"/>
      <c r="APV141" s="75"/>
      <c r="APW141" s="75"/>
      <c r="APX141" s="75"/>
      <c r="APY141" s="75"/>
      <c r="APZ141" s="75"/>
      <c r="AQA141" s="75"/>
      <c r="AQB141" s="75"/>
      <c r="AQC141" s="75"/>
      <c r="AQD141" s="75"/>
      <c r="AQE141" s="75"/>
      <c r="AQF141" s="75"/>
      <c r="AQG141" s="75"/>
      <c r="AQH141" s="75"/>
      <c r="AQI141" s="75"/>
      <c r="AQJ141" s="75"/>
      <c r="AQK141" s="75"/>
      <c r="AQL141" s="75"/>
      <c r="AQM141" s="75"/>
      <c r="AQN141" s="75"/>
      <c r="AQO141" s="75"/>
      <c r="AQP141" s="75"/>
      <c r="AQQ141" s="75"/>
      <c r="AQR141" s="75"/>
      <c r="AQS141" s="75"/>
      <c r="AQT141" s="75"/>
      <c r="AQU141" s="75"/>
      <c r="AQV141" s="75"/>
      <c r="AQW141" s="75"/>
      <c r="AQX141" s="75"/>
      <c r="AQY141" s="75"/>
      <c r="AQZ141" s="75"/>
      <c r="ARA141" s="75"/>
      <c r="ARB141" s="75"/>
      <c r="ARC141" s="75"/>
      <c r="ARD141" s="75"/>
      <c r="ARE141" s="75"/>
      <c r="ARF141" s="75"/>
      <c r="ARG141" s="75"/>
      <c r="ARH141" s="75"/>
      <c r="ARI141" s="75"/>
      <c r="ARJ141" s="75"/>
      <c r="ARK141" s="75"/>
      <c r="ARL141" s="75"/>
      <c r="ARM141" s="75"/>
      <c r="ARN141" s="75"/>
      <c r="ARO141" s="75"/>
      <c r="ARP141" s="75"/>
      <c r="ARQ141" s="75"/>
      <c r="ARR141" s="75"/>
      <c r="ARS141" s="75"/>
      <c r="ART141" s="75"/>
      <c r="ARU141" s="75"/>
      <c r="ARV141" s="75"/>
      <c r="ARW141" s="75"/>
      <c r="ARX141" s="75"/>
      <c r="ARY141" s="75"/>
      <c r="ARZ141" s="75"/>
      <c r="ASA141" s="75"/>
      <c r="ASB141" s="75"/>
      <c r="ASC141" s="75"/>
      <c r="ASD141" s="75"/>
      <c r="ASE141" s="75"/>
      <c r="ASF141" s="75"/>
      <c r="ASG141" s="75"/>
      <c r="ASH141" s="75"/>
      <c r="ASI141" s="75"/>
      <c r="ASJ141" s="75"/>
      <c r="ASK141" s="75"/>
      <c r="ASL141" s="75"/>
      <c r="ASM141" s="75"/>
      <c r="ASN141" s="75"/>
      <c r="ASO141" s="75"/>
      <c r="ASP141" s="75"/>
      <c r="ASQ141" s="75"/>
      <c r="ASR141" s="75"/>
      <c r="ASS141" s="75"/>
      <c r="AST141" s="75"/>
      <c r="ASU141" s="75"/>
      <c r="ASV141" s="75"/>
      <c r="ASW141" s="75"/>
      <c r="ASX141" s="75"/>
      <c r="ASY141" s="75"/>
      <c r="ASZ141" s="75"/>
      <c r="ATA141" s="75"/>
      <c r="ATB141" s="75"/>
      <c r="ATC141" s="75"/>
      <c r="ATD141" s="75"/>
      <c r="ATE141" s="75"/>
      <c r="ATF141" s="75"/>
      <c r="ATG141" s="75"/>
      <c r="ATH141" s="75"/>
      <c r="ATI141" s="75"/>
      <c r="ATJ141" s="75"/>
      <c r="ATK141" s="75"/>
      <c r="ATL141" s="75"/>
      <c r="ATM141" s="75"/>
      <c r="ATN141" s="75"/>
      <c r="ATO141" s="75"/>
      <c r="ATP141" s="75"/>
      <c r="ATQ141" s="75"/>
      <c r="ATR141" s="75"/>
      <c r="ATS141" s="75"/>
      <c r="ATT141" s="75"/>
      <c r="ATU141" s="75"/>
      <c r="ATV141" s="75"/>
      <c r="ATW141" s="75"/>
      <c r="ATX141" s="75"/>
      <c r="ATY141" s="75"/>
      <c r="ATZ141" s="75"/>
      <c r="AUA141" s="75"/>
      <c r="AUB141" s="75"/>
      <c r="AUC141" s="75"/>
      <c r="AUD141" s="75"/>
      <c r="AUE141" s="75"/>
      <c r="AUF141" s="75"/>
      <c r="AUG141" s="75"/>
      <c r="AUH141" s="75"/>
      <c r="AUI141" s="75"/>
      <c r="AUJ141" s="75"/>
      <c r="AUK141" s="75"/>
      <c r="AUL141" s="75"/>
      <c r="AUM141" s="75"/>
      <c r="AUN141" s="75"/>
      <c r="AUO141" s="75"/>
      <c r="AUP141" s="75"/>
      <c r="AUQ141" s="75"/>
      <c r="AUR141" s="75"/>
      <c r="AUS141" s="75"/>
      <c r="AUT141" s="75"/>
      <c r="AUU141" s="75"/>
      <c r="AUV141" s="75"/>
      <c r="AUW141" s="75"/>
      <c r="AUX141" s="75"/>
      <c r="AUY141" s="75"/>
      <c r="AUZ141" s="75"/>
      <c r="AVA141" s="75"/>
      <c r="AVB141" s="75"/>
      <c r="AVC141" s="75"/>
      <c r="AVD141" s="75"/>
      <c r="AVE141" s="75"/>
      <c r="AVF141" s="75"/>
      <c r="AVG141" s="75"/>
      <c r="AVH141" s="75"/>
      <c r="AVI141" s="75"/>
      <c r="AVJ141" s="75"/>
      <c r="AVK141" s="75"/>
      <c r="AVL141" s="75"/>
      <c r="AVM141" s="75"/>
      <c r="AVN141" s="75"/>
      <c r="AVO141" s="75"/>
      <c r="AVP141" s="75"/>
      <c r="AVQ141" s="75"/>
      <c r="AVR141" s="75"/>
      <c r="AVS141" s="75"/>
      <c r="AVT141" s="75"/>
      <c r="AVU141" s="75"/>
      <c r="AVV141" s="75"/>
      <c r="AVW141" s="75"/>
      <c r="AVX141" s="75"/>
      <c r="AVY141" s="75"/>
      <c r="AVZ141" s="75"/>
      <c r="AWA141" s="75"/>
      <c r="AWB141" s="75"/>
      <c r="AWC141" s="75"/>
      <c r="AWD141" s="75"/>
      <c r="AWE141" s="75"/>
      <c r="AWF141" s="75"/>
      <c r="AWG141" s="75"/>
      <c r="AWH141" s="75"/>
      <c r="AWI141" s="75"/>
      <c r="AWJ141" s="75"/>
      <c r="AWK141" s="75"/>
      <c r="AWL141" s="75"/>
      <c r="AWM141" s="75"/>
      <c r="AWN141" s="75"/>
      <c r="AWO141" s="75"/>
      <c r="AWP141" s="75"/>
      <c r="AWQ141" s="75"/>
      <c r="AWR141" s="75"/>
      <c r="AWS141" s="75"/>
      <c r="AWT141" s="75"/>
      <c r="AWU141" s="75"/>
      <c r="AWV141" s="75"/>
      <c r="AWW141" s="75"/>
      <c r="AWX141" s="75"/>
      <c r="AWY141" s="75"/>
      <c r="AWZ141" s="75"/>
      <c r="AXA141" s="75"/>
      <c r="AXB141" s="75"/>
      <c r="AXC141" s="75"/>
      <c r="AXD141" s="75"/>
      <c r="AXE141" s="75"/>
      <c r="AXF141" s="75"/>
      <c r="AXG141" s="75"/>
      <c r="AXH141" s="75"/>
      <c r="AXI141" s="75"/>
      <c r="AXJ141" s="75"/>
      <c r="AXK141" s="75"/>
      <c r="AXL141" s="75"/>
      <c r="AXM141" s="75"/>
      <c r="AXN141" s="75"/>
      <c r="AXO141" s="75"/>
      <c r="AXP141" s="75"/>
      <c r="AXQ141" s="75"/>
      <c r="AXR141" s="75"/>
      <c r="AXS141" s="75"/>
      <c r="AXT141" s="75"/>
      <c r="AXU141" s="75"/>
      <c r="AXV141" s="75"/>
      <c r="AXW141" s="75"/>
      <c r="AXX141" s="75"/>
      <c r="AXY141" s="75"/>
      <c r="AXZ141" s="75"/>
      <c r="AYA141" s="75"/>
      <c r="AYB141" s="75"/>
      <c r="AYC141" s="75"/>
      <c r="AYD141" s="75"/>
      <c r="AYE141" s="75"/>
      <c r="AYF141" s="75"/>
      <c r="AYG141" s="75"/>
      <c r="AYH141" s="75"/>
      <c r="AYI141" s="75"/>
      <c r="AYJ141" s="75"/>
      <c r="AYK141" s="75"/>
      <c r="AYL141" s="75"/>
      <c r="AYM141" s="75"/>
      <c r="AYN141" s="75"/>
      <c r="AYO141" s="75"/>
      <c r="AYP141" s="75"/>
      <c r="AYQ141" s="75"/>
      <c r="AYR141" s="75"/>
      <c r="AYS141" s="75"/>
      <c r="AYT141" s="75"/>
      <c r="AYU141" s="75"/>
      <c r="AYV141" s="75"/>
      <c r="AYW141" s="75"/>
      <c r="AYX141" s="75"/>
      <c r="AYY141" s="75"/>
      <c r="AYZ141" s="75"/>
      <c r="AZA141" s="75"/>
      <c r="AZB141" s="75"/>
      <c r="AZC141" s="75"/>
      <c r="AZD141" s="75"/>
      <c r="AZE141" s="75"/>
      <c r="AZF141" s="75"/>
      <c r="AZG141" s="75"/>
      <c r="AZH141" s="75"/>
      <c r="AZI141" s="75"/>
      <c r="AZJ141" s="75"/>
      <c r="AZK141" s="75"/>
      <c r="AZL141" s="75"/>
      <c r="AZM141" s="75"/>
      <c r="AZN141" s="75"/>
      <c r="AZO141" s="75"/>
      <c r="AZP141" s="75"/>
      <c r="AZQ141" s="75"/>
      <c r="AZR141" s="75"/>
      <c r="AZS141" s="75"/>
      <c r="AZT141" s="75"/>
      <c r="AZU141" s="75"/>
      <c r="AZV141" s="75"/>
      <c r="AZW141" s="75"/>
      <c r="AZX141" s="75"/>
      <c r="AZY141" s="75"/>
      <c r="AZZ141" s="75"/>
      <c r="BAA141" s="75"/>
      <c r="BAB141" s="75"/>
      <c r="BAC141" s="75"/>
      <c r="BAD141" s="75"/>
      <c r="BAE141" s="75"/>
      <c r="BAF141" s="75"/>
      <c r="BAG141" s="75"/>
      <c r="BAH141" s="75"/>
      <c r="BAI141" s="75"/>
      <c r="BAJ141" s="75"/>
      <c r="BAK141" s="75"/>
      <c r="BAL141" s="75"/>
      <c r="BAM141" s="75"/>
      <c r="BAN141" s="75"/>
      <c r="BAO141" s="75"/>
      <c r="BAP141" s="75"/>
      <c r="BAQ141" s="75"/>
      <c r="BAR141" s="75"/>
      <c r="BAS141" s="75"/>
      <c r="BAT141" s="75"/>
      <c r="BAU141" s="75"/>
      <c r="BAV141" s="75"/>
      <c r="BAW141" s="75"/>
      <c r="BAX141" s="75"/>
      <c r="BAY141" s="75"/>
      <c r="BAZ141" s="75"/>
      <c r="BBA141" s="75"/>
      <c r="BBB141" s="75"/>
      <c r="BBC141" s="75"/>
      <c r="BBD141" s="75"/>
      <c r="BBE141" s="75"/>
      <c r="BBF141" s="75"/>
      <c r="BBG141" s="75"/>
      <c r="BBH141" s="75"/>
      <c r="BBI141" s="75"/>
      <c r="BBJ141" s="75"/>
      <c r="BBK141" s="75"/>
      <c r="BBL141" s="75"/>
      <c r="BBM141" s="75"/>
      <c r="BBN141" s="75"/>
      <c r="BBO141" s="75"/>
      <c r="BBP141" s="75"/>
      <c r="BBQ141" s="75"/>
      <c r="BBR141" s="75"/>
      <c r="BBS141" s="75"/>
      <c r="BBT141" s="75"/>
      <c r="BBU141" s="75"/>
      <c r="BBV141" s="75"/>
      <c r="BBW141" s="75"/>
      <c r="BBX141" s="75"/>
      <c r="BBY141" s="75"/>
      <c r="BBZ141" s="75"/>
      <c r="BCA141" s="75"/>
      <c r="BCB141" s="75"/>
      <c r="BCC141" s="75"/>
      <c r="BCD141" s="75"/>
      <c r="BCE141" s="75"/>
      <c r="BCF141" s="75"/>
      <c r="BCG141" s="75"/>
      <c r="BCH141" s="75"/>
      <c r="BCI141" s="75"/>
      <c r="BCJ141" s="75"/>
      <c r="BCK141" s="75"/>
      <c r="BEL141" s="75"/>
      <c r="BEM141" s="75"/>
      <c r="BEN141" s="75"/>
      <c r="BEO141" s="75"/>
      <c r="BEP141" s="75"/>
      <c r="BEQ141" s="75"/>
      <c r="BER141" s="75"/>
      <c r="BES141" s="75"/>
      <c r="BET141" s="75"/>
      <c r="BEU141" s="75"/>
      <c r="BEV141" s="75"/>
      <c r="BEW141" s="75"/>
      <c r="BEX141" s="75"/>
      <c r="BEY141" s="75"/>
      <c r="BEZ141" s="75"/>
      <c r="BFA141" s="75"/>
      <c r="BFB141" s="75"/>
      <c r="BFC141" s="75"/>
      <c r="BFD141" s="75"/>
      <c r="BFE141" s="75"/>
      <c r="BFF141" s="75"/>
      <c r="BFG141" s="75"/>
      <c r="BFH141" s="75"/>
      <c r="BFI141" s="75"/>
      <c r="BFJ141" s="75"/>
      <c r="BFK141" s="75"/>
      <c r="BFL141" s="75"/>
      <c r="BFM141" s="75"/>
      <c r="BFN141" s="75"/>
      <c r="BFO141" s="75"/>
      <c r="BFP141" s="75"/>
      <c r="BFQ141" s="75"/>
      <c r="BFR141" s="75"/>
      <c r="BFS141" s="75"/>
      <c r="BFT141" s="75"/>
      <c r="BFU141" s="75"/>
      <c r="BFV141" s="75"/>
      <c r="BFW141" s="75"/>
      <c r="BFX141" s="75"/>
      <c r="BFY141" s="75"/>
      <c r="BFZ141" s="75"/>
      <c r="BGA141" s="75"/>
      <c r="BGB141" s="75"/>
      <c r="BGC141" s="75"/>
      <c r="BGD141" s="75"/>
      <c r="BGE141" s="75"/>
      <c r="BGF141" s="75"/>
      <c r="BGG141" s="75"/>
      <c r="BGH141" s="75"/>
      <c r="BGI141" s="75"/>
      <c r="BGJ141" s="75"/>
      <c r="BGK141" s="75"/>
      <c r="BGL141" s="75"/>
      <c r="BGM141" s="75"/>
      <c r="BGN141" s="75"/>
      <c r="BGO141" s="75"/>
      <c r="BGP141" s="75"/>
      <c r="BGQ141" s="75"/>
      <c r="BGR141" s="75"/>
      <c r="BGS141" s="75"/>
      <c r="BGT141" s="75"/>
      <c r="BGU141" s="75"/>
      <c r="BGV141" s="75"/>
      <c r="BGW141" s="75"/>
      <c r="BGX141" s="75"/>
      <c r="BGY141" s="75"/>
      <c r="BGZ141" s="75"/>
      <c r="BHA141" s="75"/>
      <c r="BHB141" s="75"/>
      <c r="BHC141" s="75"/>
      <c r="BHD141" s="75"/>
      <c r="BHE141" s="75"/>
      <c r="BHF141" s="75"/>
      <c r="BHG141" s="75"/>
      <c r="BHH141" s="75"/>
      <c r="BHI141" s="75"/>
      <c r="BHJ141" s="75"/>
      <c r="BHK141" s="75"/>
      <c r="BHL141" s="75"/>
      <c r="BHM141" s="75"/>
      <c r="BHN141" s="75"/>
      <c r="BHO141" s="75"/>
      <c r="BHP141" s="75"/>
      <c r="BHQ141" s="75"/>
      <c r="BHR141" s="75"/>
      <c r="BHS141" s="75"/>
      <c r="BHT141" s="75"/>
      <c r="BHU141" s="75"/>
      <c r="BHV141" s="75"/>
      <c r="BHW141" s="75"/>
      <c r="BHX141" s="75"/>
      <c r="BHY141" s="75"/>
      <c r="BHZ141" s="75"/>
      <c r="BIA141" s="75"/>
      <c r="BIB141" s="75"/>
      <c r="BIC141" s="75"/>
      <c r="BID141" s="75"/>
      <c r="BIE141" s="75"/>
      <c r="BIF141" s="75"/>
      <c r="BIG141" s="75"/>
      <c r="BIH141" s="75"/>
      <c r="BII141" s="75"/>
      <c r="BIJ141" s="75"/>
      <c r="BIK141" s="75"/>
      <c r="BIL141" s="75"/>
      <c r="BIM141" s="75"/>
      <c r="BIN141" s="75"/>
      <c r="BIO141" s="75"/>
      <c r="BIP141" s="75"/>
      <c r="BIQ141" s="75"/>
      <c r="BIR141" s="75"/>
      <c r="BIS141" s="75"/>
      <c r="BIT141" s="75"/>
      <c r="BIU141" s="75"/>
      <c r="BIV141" s="75"/>
      <c r="BIW141" s="75"/>
      <c r="BIX141" s="75"/>
      <c r="BIY141" s="75"/>
      <c r="BIZ141" s="75"/>
      <c r="BJA141" s="75"/>
      <c r="BJB141" s="75"/>
      <c r="BJC141" s="75"/>
      <c r="BJD141" s="75"/>
      <c r="BJE141" s="75"/>
      <c r="BJF141" s="75"/>
      <c r="BJG141" s="75"/>
      <c r="BJH141" s="75"/>
      <c r="BJI141" s="75"/>
      <c r="BJJ141" s="75"/>
      <c r="BJK141" s="75"/>
      <c r="BJL141" s="75"/>
      <c r="BJM141" s="75"/>
      <c r="BJN141" s="75"/>
      <c r="BJO141" s="75"/>
      <c r="BJP141" s="75"/>
      <c r="BJQ141" s="75"/>
      <c r="BJR141" s="75"/>
      <c r="BJS141" s="75"/>
      <c r="BJT141" s="75"/>
      <c r="BJU141" s="75"/>
      <c r="BJV141" s="75"/>
      <c r="BJW141" s="75"/>
      <c r="BJX141" s="75"/>
      <c r="BJY141" s="75"/>
      <c r="BJZ141" s="75"/>
      <c r="BKA141" s="75"/>
      <c r="BKB141" s="75"/>
      <c r="BKC141" s="75"/>
      <c r="BKD141" s="75"/>
      <c r="BKE141" s="75"/>
      <c r="BKF141" s="75"/>
      <c r="BKG141" s="75"/>
      <c r="BKH141" s="75"/>
      <c r="BKI141" s="75"/>
      <c r="BKJ141" s="75"/>
      <c r="BKK141" s="75"/>
      <c r="BKL141" s="75"/>
      <c r="BKM141" s="75"/>
      <c r="BKN141" s="75"/>
      <c r="BKO141" s="75"/>
      <c r="BKP141" s="75"/>
      <c r="BKQ141" s="75"/>
      <c r="BKR141" s="75"/>
      <c r="BKS141" s="75"/>
      <c r="BKT141" s="75"/>
      <c r="BKU141" s="75"/>
      <c r="BKV141" s="75"/>
      <c r="BKW141" s="75"/>
      <c r="BKX141" s="75"/>
      <c r="BKY141" s="75"/>
      <c r="BKZ141" s="75"/>
      <c r="BLA141" s="75"/>
      <c r="BLB141" s="75"/>
      <c r="BLC141" s="75"/>
      <c r="BLD141" s="75"/>
      <c r="BLE141" s="75"/>
      <c r="BLF141" s="75"/>
      <c r="BLG141" s="75"/>
      <c r="BLH141" s="75"/>
      <c r="BLI141" s="75"/>
      <c r="BLJ141" s="75"/>
      <c r="BLK141" s="75"/>
      <c r="BLL141" s="75"/>
      <c r="BLM141" s="75"/>
      <c r="BLN141" s="75"/>
      <c r="BLO141" s="75"/>
      <c r="BLP141" s="75"/>
      <c r="BLQ141" s="75"/>
      <c r="BLR141" s="75"/>
      <c r="BLS141" s="75"/>
      <c r="BLT141" s="75"/>
      <c r="BLU141" s="75"/>
      <c r="BLV141" s="75"/>
      <c r="BLW141" s="75"/>
      <c r="BLX141" s="75"/>
      <c r="BLY141" s="75"/>
      <c r="BLZ141" s="75"/>
      <c r="BMA141" s="75"/>
      <c r="BMB141" s="75"/>
      <c r="BMC141" s="75"/>
      <c r="BMD141" s="75"/>
      <c r="BME141" s="75"/>
      <c r="BMF141" s="75"/>
      <c r="BMG141" s="75"/>
      <c r="BMH141" s="75"/>
      <c r="BMI141" s="75"/>
      <c r="BMJ141" s="75"/>
      <c r="BMK141" s="75"/>
      <c r="BML141" s="75"/>
      <c r="BMM141" s="75"/>
      <c r="BMN141" s="75"/>
      <c r="BMO141" s="75"/>
      <c r="BMP141" s="75"/>
      <c r="BMQ141" s="75"/>
      <c r="BMR141" s="75"/>
      <c r="BMS141" s="75"/>
      <c r="BMT141" s="75"/>
      <c r="BMU141" s="75"/>
      <c r="BMV141" s="75"/>
      <c r="BMW141" s="75"/>
      <c r="BMX141" s="75"/>
      <c r="BMY141" s="75"/>
      <c r="BMZ141" s="75"/>
      <c r="BNA141" s="75"/>
      <c r="BNB141" s="75"/>
      <c r="BNC141" s="75"/>
      <c r="BND141" s="75"/>
      <c r="BNE141" s="75"/>
      <c r="BNF141" s="75"/>
      <c r="BNG141" s="75"/>
      <c r="BNH141" s="75"/>
      <c r="BNI141" s="75"/>
      <c r="BNJ141" s="75"/>
      <c r="BNK141" s="75"/>
      <c r="BNL141" s="75"/>
      <c r="BNM141" s="75"/>
      <c r="BNN141" s="75"/>
      <c r="BNO141" s="75"/>
      <c r="BNP141" s="75"/>
      <c r="BNQ141" s="75"/>
      <c r="BNR141" s="75"/>
      <c r="BNS141" s="75"/>
      <c r="BNT141" s="75"/>
      <c r="BNU141" s="75"/>
      <c r="BNV141" s="75"/>
      <c r="BNW141" s="75"/>
      <c r="BNX141" s="75"/>
      <c r="BNY141" s="75"/>
      <c r="BNZ141" s="75"/>
      <c r="BOA141" s="75"/>
      <c r="BOB141" s="75"/>
      <c r="BOC141" s="75"/>
      <c r="BOD141" s="75"/>
      <c r="BOE141" s="75"/>
      <c r="BOF141" s="75"/>
      <c r="BOG141" s="75"/>
      <c r="BOH141" s="75"/>
      <c r="BOI141" s="75"/>
      <c r="BOJ141" s="75"/>
      <c r="BOK141" s="75"/>
      <c r="BOL141" s="75"/>
      <c r="BOM141" s="75"/>
      <c r="BON141" s="75"/>
      <c r="BOO141" s="75"/>
      <c r="BOP141" s="75"/>
      <c r="BOQ141" s="75"/>
      <c r="BOR141" s="75"/>
      <c r="BOS141" s="75"/>
      <c r="BOT141" s="75"/>
      <c r="BOU141" s="75"/>
      <c r="BOV141" s="75"/>
      <c r="BOW141" s="75"/>
      <c r="BOX141" s="75"/>
      <c r="BOY141" s="75"/>
      <c r="BOZ141" s="75"/>
      <c r="BPA141" s="75"/>
      <c r="BPB141" s="75"/>
      <c r="BPC141" s="75"/>
      <c r="BPD141" s="75"/>
      <c r="BPE141" s="75"/>
      <c r="BPF141" s="75"/>
      <c r="BPG141" s="75"/>
      <c r="BPH141" s="75"/>
      <c r="BPI141" s="75"/>
      <c r="BPJ141" s="75"/>
      <c r="BPK141" s="75"/>
      <c r="BPL141" s="75"/>
      <c r="BPM141" s="75"/>
      <c r="BPN141" s="75"/>
      <c r="BPO141" s="75"/>
      <c r="BPP141" s="75"/>
      <c r="BPQ141" s="75"/>
      <c r="BPR141" s="75"/>
      <c r="BPS141" s="75"/>
      <c r="BPT141" s="75"/>
      <c r="BPU141" s="75"/>
      <c r="BPV141" s="75"/>
      <c r="BPW141" s="75"/>
      <c r="BPX141" s="75"/>
      <c r="BPY141" s="75"/>
      <c r="BPZ141" s="75"/>
      <c r="BQA141" s="75"/>
      <c r="BQB141" s="75"/>
      <c r="BQC141" s="75"/>
      <c r="BQD141" s="75"/>
      <c r="BQE141" s="75"/>
      <c r="BQF141" s="75"/>
      <c r="BQG141" s="75"/>
      <c r="BQH141" s="75"/>
      <c r="BQI141" s="75"/>
      <c r="BQJ141" s="75"/>
      <c r="BQK141" s="75"/>
      <c r="BQL141" s="75"/>
      <c r="BQM141" s="75"/>
      <c r="BQN141" s="75"/>
      <c r="BQO141" s="75"/>
      <c r="BQP141" s="75"/>
      <c r="BQQ141" s="75"/>
      <c r="BQR141" s="75"/>
      <c r="BQS141" s="75"/>
      <c r="BQT141" s="75"/>
      <c r="BQU141" s="75"/>
      <c r="BQV141" s="75"/>
      <c r="BQW141" s="75"/>
      <c r="BQX141" s="75"/>
      <c r="BQY141" s="75"/>
      <c r="BQZ141" s="75"/>
      <c r="BRA141" s="75"/>
      <c r="BRB141" s="75"/>
      <c r="BRC141" s="75"/>
      <c r="BRD141" s="75"/>
      <c r="BRE141" s="75"/>
      <c r="BRF141" s="75"/>
      <c r="BRG141" s="75"/>
      <c r="BRH141" s="75"/>
      <c r="BRI141" s="75"/>
      <c r="BRJ141" s="75"/>
      <c r="BRK141" s="75"/>
      <c r="BRL141" s="75"/>
      <c r="BRM141" s="75"/>
      <c r="BRN141" s="75"/>
      <c r="BRO141" s="75"/>
      <c r="BRP141" s="75"/>
      <c r="BRQ141" s="75"/>
      <c r="BRR141" s="75"/>
      <c r="BRS141" s="75"/>
      <c r="BRT141" s="75"/>
      <c r="BRU141" s="75"/>
      <c r="BRV141" s="75"/>
      <c r="BRW141" s="75"/>
      <c r="BRX141" s="75"/>
      <c r="BRY141" s="75"/>
      <c r="BRZ141" s="75"/>
      <c r="BSA141" s="75"/>
      <c r="BSB141" s="75"/>
      <c r="BSC141" s="75"/>
      <c r="BSD141" s="75"/>
      <c r="BSE141" s="75"/>
      <c r="BSF141" s="75"/>
      <c r="BSG141" s="75"/>
      <c r="BSH141" s="75"/>
      <c r="BSI141" s="75"/>
      <c r="BSJ141" s="75"/>
      <c r="BSK141" s="75"/>
      <c r="BSL141" s="75"/>
      <c r="BSM141" s="75"/>
      <c r="BSN141" s="75"/>
      <c r="BSO141" s="75"/>
      <c r="BSP141" s="75"/>
      <c r="BSQ141" s="75"/>
      <c r="BSR141" s="75"/>
      <c r="BSS141" s="75"/>
      <c r="BST141" s="75"/>
      <c r="BSU141" s="75"/>
      <c r="BSV141" s="75"/>
      <c r="BSW141" s="75"/>
      <c r="BSX141" s="75"/>
      <c r="BSY141" s="75"/>
      <c r="BSZ141" s="75"/>
      <c r="BTA141" s="75"/>
      <c r="BTB141" s="75"/>
      <c r="BTC141" s="75"/>
      <c r="BTD141" s="75"/>
      <c r="BTE141" s="75"/>
      <c r="BTF141" s="75"/>
      <c r="BTG141" s="75"/>
      <c r="BTH141" s="75"/>
      <c r="BTI141" s="75"/>
      <c r="BTJ141" s="75"/>
      <c r="BTK141" s="75"/>
      <c r="BTL141" s="75"/>
      <c r="BTM141" s="75"/>
      <c r="BTN141" s="75"/>
      <c r="BTO141" s="75"/>
      <c r="BTP141" s="75"/>
      <c r="BTQ141" s="75"/>
      <c r="BTR141" s="75"/>
      <c r="BTS141" s="75"/>
      <c r="BTT141" s="75"/>
      <c r="BTU141" s="75"/>
      <c r="BTV141" s="75"/>
      <c r="BTW141" s="75"/>
      <c r="BTX141" s="75"/>
      <c r="BTY141" s="75"/>
      <c r="BTZ141" s="75"/>
      <c r="BUA141" s="75"/>
      <c r="BUB141" s="75"/>
      <c r="BUC141" s="75"/>
      <c r="BUD141" s="75"/>
      <c r="BUE141" s="75"/>
      <c r="BUF141" s="75"/>
      <c r="BUG141" s="75"/>
      <c r="BUH141" s="75"/>
      <c r="BUI141" s="75"/>
      <c r="BUJ141" s="75"/>
      <c r="BUK141" s="75"/>
      <c r="BUL141" s="75"/>
      <c r="BUM141" s="75"/>
      <c r="BUN141" s="75"/>
      <c r="BUO141" s="75"/>
      <c r="BUP141" s="75"/>
      <c r="BUQ141" s="75"/>
      <c r="BUR141" s="75"/>
      <c r="BUS141" s="75"/>
      <c r="BUT141" s="75"/>
      <c r="BUU141" s="75"/>
      <c r="BUV141" s="75"/>
      <c r="BUW141" s="75"/>
      <c r="BUX141" s="75"/>
      <c r="BUY141" s="75"/>
      <c r="BUZ141" s="75"/>
      <c r="BVA141" s="75"/>
      <c r="BVB141" s="75"/>
      <c r="BVC141" s="75"/>
      <c r="BVD141" s="75"/>
      <c r="BVE141" s="75"/>
      <c r="BVF141" s="75"/>
      <c r="BVG141" s="75"/>
      <c r="BVH141" s="75"/>
      <c r="BVI141" s="75"/>
      <c r="BVJ141" s="75"/>
      <c r="BVK141" s="75"/>
      <c r="BVL141" s="75"/>
      <c r="BVM141" s="75"/>
      <c r="BVN141" s="75"/>
      <c r="BVO141" s="75"/>
      <c r="BVP141" s="75"/>
      <c r="BVQ141" s="75"/>
      <c r="BVR141" s="75"/>
      <c r="BVS141" s="75"/>
      <c r="BVT141" s="75"/>
      <c r="BVU141" s="75"/>
      <c r="BVV141" s="75"/>
      <c r="BVW141" s="75"/>
      <c r="BVX141" s="75"/>
      <c r="BVY141" s="75"/>
      <c r="BVZ141" s="75"/>
      <c r="BWA141" s="75"/>
      <c r="BWB141" s="75"/>
      <c r="BWC141" s="75"/>
      <c r="BWD141" s="75"/>
      <c r="BWE141" s="75"/>
      <c r="BWF141" s="75"/>
      <c r="BWG141" s="75"/>
      <c r="BWH141" s="75"/>
      <c r="BWI141" s="75"/>
      <c r="BWJ141" s="75"/>
      <c r="BWK141" s="75"/>
      <c r="BWL141" s="75"/>
      <c r="BWM141" s="75"/>
      <c r="BWN141" s="75"/>
      <c r="BWO141" s="75"/>
      <c r="BWP141" s="75"/>
      <c r="BWQ141" s="75"/>
      <c r="BWR141" s="75"/>
      <c r="BWS141" s="75"/>
      <c r="BWT141" s="75"/>
      <c r="BWU141" s="75"/>
      <c r="BWV141" s="75"/>
      <c r="BWW141" s="75"/>
      <c r="BWX141" s="75"/>
      <c r="BWY141" s="75"/>
      <c r="BWZ141" s="75"/>
      <c r="BXA141" s="75"/>
      <c r="BXB141" s="75"/>
      <c r="BXC141" s="75"/>
      <c r="BXD141" s="75"/>
      <c r="BXE141" s="75"/>
      <c r="BXF141" s="75"/>
      <c r="BXG141" s="75"/>
      <c r="BXH141" s="75"/>
      <c r="BXI141" s="75"/>
      <c r="BXJ141" s="75"/>
      <c r="BXK141" s="75"/>
      <c r="BXL141" s="75"/>
      <c r="BXM141" s="75"/>
      <c r="BXN141" s="75"/>
      <c r="BXO141" s="75"/>
      <c r="BXP141" s="75"/>
      <c r="BXQ141" s="75"/>
      <c r="BXR141" s="75"/>
      <c r="BXS141" s="75"/>
      <c r="BXT141" s="75"/>
      <c r="BXU141" s="75"/>
      <c r="BXV141" s="75"/>
      <c r="BXW141" s="75"/>
      <c r="BXX141" s="75"/>
      <c r="BXY141" s="75"/>
      <c r="BXZ141" s="75"/>
      <c r="BYA141" s="75"/>
      <c r="BYB141" s="75"/>
      <c r="BYC141" s="75"/>
      <c r="BYD141" s="75"/>
      <c r="BYE141" s="75"/>
      <c r="BYF141" s="75"/>
      <c r="BYG141" s="75"/>
      <c r="BYH141" s="75"/>
      <c r="BYI141" s="75"/>
      <c r="BYJ141" s="75"/>
      <c r="BYK141" s="75"/>
      <c r="BYL141" s="75"/>
      <c r="BYM141" s="75"/>
      <c r="BYN141" s="75"/>
      <c r="BYO141" s="75"/>
      <c r="BYP141" s="75"/>
      <c r="BYQ141" s="75"/>
      <c r="BYR141" s="75"/>
      <c r="BYS141" s="75"/>
      <c r="BYT141" s="75"/>
      <c r="BYU141" s="75"/>
      <c r="BYV141" s="75"/>
      <c r="BYW141" s="75"/>
      <c r="BYX141" s="75"/>
      <c r="BYY141" s="75"/>
      <c r="BYZ141" s="75"/>
      <c r="BZA141" s="75"/>
      <c r="BZB141" s="75"/>
      <c r="BZC141" s="75"/>
      <c r="BZD141" s="75"/>
      <c r="BZE141" s="75"/>
      <c r="BZF141" s="75"/>
      <c r="BZG141" s="75"/>
      <c r="BZH141" s="75"/>
      <c r="BZI141" s="75"/>
      <c r="BZJ141" s="75"/>
      <c r="BZK141" s="75"/>
      <c r="BZL141" s="75"/>
      <c r="BZM141" s="75"/>
      <c r="BZN141" s="75"/>
      <c r="BZO141" s="75"/>
      <c r="BZP141" s="75"/>
      <c r="BZQ141" s="75"/>
      <c r="BZR141" s="75"/>
      <c r="BZS141" s="75"/>
      <c r="BZT141" s="75"/>
      <c r="BZU141" s="75"/>
      <c r="BZV141" s="75"/>
      <c r="BZW141" s="75"/>
      <c r="BZX141" s="75"/>
      <c r="BZY141" s="75"/>
      <c r="BZZ141" s="75"/>
      <c r="CAA141" s="75"/>
      <c r="CAB141" s="75"/>
      <c r="CAC141" s="75"/>
      <c r="CAD141" s="75"/>
      <c r="CAE141" s="75"/>
      <c r="CAF141" s="75"/>
      <c r="CAG141" s="75"/>
      <c r="CAH141" s="75"/>
      <c r="CAI141" s="75"/>
      <c r="CAJ141" s="75"/>
      <c r="CAK141" s="75"/>
      <c r="CAL141" s="75"/>
      <c r="CAM141" s="75"/>
      <c r="CAN141" s="75"/>
      <c r="CAO141" s="75"/>
      <c r="CAP141" s="75"/>
      <c r="CAQ141" s="75"/>
      <c r="CAR141" s="75"/>
      <c r="CAS141" s="75"/>
      <c r="CAT141" s="75"/>
      <c r="CAU141" s="75"/>
      <c r="CAV141" s="75"/>
      <c r="CAW141" s="75"/>
      <c r="CAX141" s="75"/>
      <c r="CAY141" s="75"/>
      <c r="CAZ141" s="75"/>
      <c r="CBA141" s="75"/>
      <c r="CBB141" s="75"/>
      <c r="CBC141" s="75"/>
      <c r="CBD141" s="75"/>
      <c r="CBE141" s="75"/>
      <c r="CBF141" s="75"/>
      <c r="CBG141" s="75"/>
      <c r="CBH141" s="75"/>
      <c r="CBI141" s="75"/>
      <c r="CBJ141" s="75"/>
      <c r="CBK141" s="75"/>
      <c r="CBL141" s="75"/>
      <c r="CBM141" s="75"/>
      <c r="CBN141" s="75"/>
      <c r="CBO141" s="75"/>
      <c r="CBP141" s="75"/>
      <c r="CBQ141" s="75"/>
      <c r="CBR141" s="75"/>
      <c r="CBS141" s="75"/>
      <c r="CBT141" s="75"/>
      <c r="CBU141" s="75"/>
      <c r="CBV141" s="75"/>
      <c r="CBW141" s="75"/>
      <c r="CBX141" s="75"/>
      <c r="CBY141" s="75"/>
      <c r="CBZ141" s="75"/>
      <c r="CCA141" s="75"/>
      <c r="CCB141" s="75"/>
      <c r="CCC141" s="75"/>
      <c r="CCD141" s="75"/>
      <c r="CCE141" s="75"/>
      <c r="CCF141" s="75"/>
      <c r="CCG141" s="75"/>
      <c r="CCH141" s="75"/>
      <c r="CCI141" s="75"/>
      <c r="CCJ141" s="75"/>
      <c r="CCK141" s="75"/>
      <c r="CCL141" s="75"/>
      <c r="CCM141" s="75"/>
      <c r="CCN141" s="75"/>
      <c r="CCO141" s="75"/>
      <c r="CCP141" s="75"/>
      <c r="CCQ141" s="75"/>
      <c r="CCR141" s="75"/>
      <c r="CCS141" s="75"/>
    </row>
    <row r="142" spans="1:2125" s="65" customFormat="1" ht="65.25" customHeight="1">
      <c r="A142" s="136" t="s">
        <v>388</v>
      </c>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137"/>
      <c r="X142" s="137"/>
      <c r="Y142" s="137"/>
      <c r="Z142" s="137"/>
      <c r="AA142" s="137"/>
      <c r="AB142" s="137"/>
      <c r="AC142" s="137"/>
      <c r="AD142" s="137"/>
      <c r="AE142" s="138"/>
      <c r="ABN142" s="75"/>
      <c r="ABO142" s="75"/>
      <c r="ABP142" s="75"/>
      <c r="ABQ142" s="75"/>
      <c r="ABR142" s="75"/>
      <c r="ABS142" s="75"/>
      <c r="ABT142" s="75"/>
      <c r="ABU142" s="75"/>
      <c r="ABV142" s="75"/>
      <c r="ABW142" s="75"/>
      <c r="ABX142" s="75"/>
      <c r="ABY142" s="75"/>
      <c r="ABZ142" s="75"/>
      <c r="ACA142" s="75"/>
      <c r="ACB142" s="75"/>
      <c r="ACC142" s="75"/>
      <c r="ACD142" s="75"/>
      <c r="ACE142" s="75"/>
      <c r="ACF142" s="75"/>
      <c r="ACG142" s="75"/>
      <c r="ACH142" s="75"/>
      <c r="ACI142" s="75"/>
      <c r="ACJ142" s="75"/>
      <c r="ACK142" s="75"/>
      <c r="ACL142" s="75"/>
      <c r="ACM142" s="75"/>
      <c r="ACN142" s="75"/>
      <c r="ACO142" s="75"/>
      <c r="ACP142" s="75"/>
      <c r="ACQ142" s="75"/>
      <c r="ACR142" s="75"/>
      <c r="ACS142" s="75"/>
      <c r="ACT142" s="75"/>
      <c r="ACU142" s="75"/>
      <c r="ACV142" s="75"/>
      <c r="ACW142" s="75"/>
      <c r="ACX142" s="75"/>
      <c r="ACY142" s="75"/>
      <c r="ACZ142" s="75"/>
      <c r="ADA142" s="75"/>
      <c r="ADB142" s="75"/>
      <c r="ADC142" s="75"/>
      <c r="ADD142" s="75"/>
      <c r="ADE142" s="75"/>
      <c r="ADF142" s="75"/>
      <c r="ADG142" s="75"/>
      <c r="ADH142" s="75"/>
      <c r="ADI142" s="75"/>
      <c r="ADJ142" s="75"/>
      <c r="ADK142" s="75"/>
      <c r="ADL142" s="75"/>
      <c r="ADM142" s="75"/>
      <c r="ADN142" s="75"/>
      <c r="ADO142" s="75"/>
      <c r="ADP142" s="75"/>
      <c r="ADQ142" s="75"/>
      <c r="ADR142" s="75"/>
      <c r="ADS142" s="75"/>
      <c r="ADT142" s="75"/>
      <c r="ADU142" s="75"/>
      <c r="ADV142" s="75"/>
      <c r="ADW142" s="75"/>
      <c r="ADX142" s="75"/>
      <c r="ADY142" s="75"/>
      <c r="ADZ142" s="75"/>
      <c r="AEA142" s="75"/>
      <c r="AEB142" s="75"/>
      <c r="AEC142" s="75"/>
      <c r="AED142" s="75"/>
      <c r="AEE142" s="75"/>
      <c r="AEF142" s="75"/>
      <c r="AEG142" s="75"/>
      <c r="AEH142" s="75"/>
      <c r="AEI142" s="75"/>
      <c r="AEJ142" s="75"/>
      <c r="AEK142" s="75"/>
      <c r="AEL142" s="75"/>
      <c r="AEM142" s="75"/>
      <c r="AEN142" s="75"/>
      <c r="AEO142" s="75"/>
      <c r="AEP142" s="75"/>
      <c r="AEQ142" s="75"/>
      <c r="AER142" s="75"/>
      <c r="AES142" s="75"/>
      <c r="AET142" s="75"/>
      <c r="AEU142" s="75"/>
      <c r="AEV142" s="75"/>
      <c r="AEW142" s="75"/>
      <c r="AEX142" s="75"/>
      <c r="AEY142" s="75"/>
      <c r="AEZ142" s="75"/>
      <c r="AFA142" s="75"/>
      <c r="AFB142" s="75"/>
      <c r="AFC142" s="75"/>
      <c r="AFD142" s="75"/>
      <c r="AFE142" s="75"/>
      <c r="AFF142" s="75"/>
      <c r="AFG142" s="75"/>
      <c r="AFH142" s="75"/>
      <c r="AFI142" s="75"/>
      <c r="AFJ142" s="75"/>
      <c r="AFK142" s="75"/>
      <c r="AFL142" s="75"/>
      <c r="AFM142" s="75"/>
      <c r="AFN142" s="75"/>
      <c r="AFO142" s="75"/>
      <c r="AFP142" s="75"/>
      <c r="AFQ142" s="75"/>
      <c r="AFR142" s="75"/>
      <c r="AFS142" s="75"/>
      <c r="AFT142" s="75"/>
      <c r="AFU142" s="75"/>
      <c r="AFV142" s="75"/>
      <c r="AFW142" s="75"/>
      <c r="AFX142" s="75"/>
      <c r="AFY142" s="75"/>
      <c r="AFZ142" s="75"/>
      <c r="AGA142" s="75"/>
      <c r="AGB142" s="75"/>
      <c r="AGC142" s="75"/>
      <c r="AGD142" s="75"/>
      <c r="AGE142" s="75"/>
      <c r="AGF142" s="75"/>
      <c r="AGG142" s="75"/>
      <c r="AGH142" s="75"/>
      <c r="AGI142" s="75"/>
      <c r="AGJ142" s="75"/>
      <c r="AGK142" s="75"/>
      <c r="AGL142" s="75"/>
      <c r="AGM142" s="75"/>
      <c r="AGN142" s="75"/>
      <c r="AGO142" s="75"/>
      <c r="AGP142" s="75"/>
      <c r="AGQ142" s="75"/>
      <c r="AGR142" s="75"/>
      <c r="AGS142" s="75"/>
      <c r="AGT142" s="75"/>
      <c r="AGU142" s="75"/>
      <c r="AGV142" s="75"/>
      <c r="AGW142" s="75"/>
      <c r="AGX142" s="75"/>
      <c r="AGY142" s="75"/>
      <c r="AGZ142" s="75"/>
      <c r="AHA142" s="75"/>
      <c r="AHB142" s="75"/>
      <c r="AHC142" s="75"/>
      <c r="AHD142" s="75"/>
      <c r="AHE142" s="75"/>
      <c r="AHF142" s="75"/>
      <c r="AHG142" s="75"/>
      <c r="AHH142" s="75"/>
      <c r="AHI142" s="75"/>
      <c r="AHJ142" s="75"/>
      <c r="AHK142" s="75"/>
      <c r="AHL142" s="75"/>
      <c r="AHM142" s="75"/>
      <c r="AHN142" s="75"/>
      <c r="AHO142" s="75"/>
      <c r="AHP142" s="75"/>
      <c r="AHQ142" s="75"/>
      <c r="AHR142" s="75"/>
      <c r="AHS142" s="75"/>
      <c r="AHT142" s="75"/>
      <c r="AHU142" s="75"/>
      <c r="AHV142" s="75"/>
      <c r="AHW142" s="75"/>
      <c r="AHX142" s="75"/>
      <c r="AHY142" s="75"/>
      <c r="AHZ142" s="75"/>
      <c r="AIA142" s="75"/>
      <c r="AIB142" s="75"/>
      <c r="AIC142" s="75"/>
      <c r="AID142" s="75"/>
      <c r="AIE142" s="75"/>
      <c r="AIF142" s="75"/>
      <c r="AIG142" s="75"/>
      <c r="AIH142" s="75"/>
      <c r="AII142" s="75"/>
      <c r="AIJ142" s="75"/>
      <c r="AIK142" s="75"/>
      <c r="AIL142" s="75"/>
      <c r="AIM142" s="75"/>
      <c r="AIN142" s="75"/>
      <c r="AIO142" s="75"/>
      <c r="AIP142" s="75"/>
      <c r="AIQ142" s="75"/>
      <c r="AIR142" s="75"/>
      <c r="AIS142" s="75"/>
      <c r="AIT142" s="75"/>
      <c r="AIU142" s="75"/>
      <c r="AIV142" s="75"/>
      <c r="AIW142" s="75"/>
      <c r="AIX142" s="75"/>
      <c r="AIY142" s="75"/>
      <c r="AIZ142" s="75"/>
      <c r="AJA142" s="75"/>
      <c r="AJB142" s="75"/>
      <c r="AJC142" s="75"/>
      <c r="AJD142" s="75"/>
      <c r="AJE142" s="75"/>
      <c r="AJF142" s="75"/>
      <c r="AJG142" s="75"/>
      <c r="AJH142" s="75"/>
      <c r="AJI142" s="75"/>
      <c r="AJJ142" s="75"/>
      <c r="AJK142" s="75"/>
      <c r="AJL142" s="75"/>
      <c r="AJM142" s="75"/>
      <c r="AJN142" s="75"/>
      <c r="AJO142" s="75"/>
      <c r="AJP142" s="75"/>
      <c r="AJQ142" s="75"/>
      <c r="AJR142" s="75"/>
      <c r="AJS142" s="75"/>
      <c r="AJT142" s="75"/>
      <c r="AJU142" s="75"/>
      <c r="AJV142" s="75"/>
      <c r="AJW142" s="75"/>
      <c r="AJX142" s="75"/>
      <c r="AJY142" s="75"/>
      <c r="AJZ142" s="75"/>
      <c r="AKA142" s="75"/>
      <c r="AKB142" s="75"/>
      <c r="AKC142" s="75"/>
      <c r="AKD142" s="75"/>
      <c r="AKE142" s="75"/>
      <c r="AKF142" s="75"/>
      <c r="AKG142" s="75"/>
      <c r="AKH142" s="75"/>
      <c r="AKI142" s="75"/>
      <c r="AKJ142" s="75"/>
      <c r="AKK142" s="75"/>
      <c r="AKL142" s="75"/>
      <c r="AKM142" s="75"/>
      <c r="AKN142" s="75"/>
      <c r="AKO142" s="75"/>
      <c r="AKP142" s="75"/>
      <c r="AKQ142" s="75"/>
      <c r="AKR142" s="75"/>
      <c r="AKS142" s="75"/>
      <c r="AKT142" s="75"/>
      <c r="AKU142" s="75"/>
      <c r="AKV142" s="75"/>
      <c r="AKW142" s="75"/>
      <c r="AKX142" s="75"/>
      <c r="AKY142" s="75"/>
      <c r="AKZ142" s="75"/>
      <c r="ALA142" s="75"/>
      <c r="ALB142" s="75"/>
      <c r="ALC142" s="75"/>
      <c r="ALD142" s="75"/>
      <c r="ALE142" s="75"/>
      <c r="ALF142" s="75"/>
      <c r="ALG142" s="75"/>
      <c r="ALH142" s="75"/>
      <c r="ALI142" s="75"/>
      <c r="ALJ142" s="75"/>
      <c r="ALK142" s="75"/>
      <c r="ALL142" s="75"/>
      <c r="ALM142" s="75"/>
      <c r="ALN142" s="75"/>
      <c r="ALO142" s="75"/>
      <c r="ALP142" s="75"/>
      <c r="ALQ142" s="75"/>
      <c r="ALR142" s="75"/>
      <c r="ALS142" s="75"/>
      <c r="ALT142" s="75"/>
      <c r="ALU142" s="75"/>
      <c r="ALV142" s="75"/>
      <c r="ALW142" s="75"/>
      <c r="ALX142" s="75"/>
      <c r="ALY142" s="75"/>
      <c r="ALZ142" s="75"/>
      <c r="AMA142" s="75"/>
      <c r="AMB142" s="75"/>
      <c r="AMC142" s="75"/>
      <c r="AMD142" s="75"/>
      <c r="AME142" s="75"/>
      <c r="AMF142" s="75"/>
      <c r="AMG142" s="75"/>
      <c r="AMH142" s="75"/>
      <c r="AMI142" s="75"/>
      <c r="AMJ142" s="75"/>
      <c r="AMK142" s="75"/>
      <c r="AML142" s="75"/>
      <c r="AMM142" s="75"/>
      <c r="AMN142" s="75"/>
      <c r="AMO142" s="75"/>
      <c r="AMP142" s="75"/>
      <c r="AMQ142" s="75"/>
      <c r="AMR142" s="75"/>
      <c r="AMS142" s="75"/>
      <c r="AMT142" s="75"/>
      <c r="AMU142" s="75"/>
      <c r="AMV142" s="75"/>
      <c r="AMW142" s="75"/>
      <c r="AMX142" s="75"/>
      <c r="AMY142" s="75"/>
      <c r="AMZ142" s="75"/>
      <c r="ANA142" s="75"/>
      <c r="ANB142" s="75"/>
      <c r="ANC142" s="75"/>
      <c r="AND142" s="75"/>
      <c r="ANE142" s="75"/>
      <c r="ANF142" s="75"/>
      <c r="ANG142" s="75"/>
      <c r="ANH142" s="75"/>
      <c r="ANI142" s="75"/>
      <c r="ANJ142" s="75"/>
      <c r="ANK142" s="75"/>
      <c r="ANL142" s="75"/>
      <c r="ANM142" s="75"/>
      <c r="ANN142" s="75"/>
      <c r="ANO142" s="75"/>
      <c r="ANP142" s="75"/>
      <c r="ANQ142" s="75"/>
      <c r="ANR142" s="75"/>
      <c r="ANS142" s="75"/>
      <c r="ANT142" s="75"/>
      <c r="ANU142" s="75"/>
      <c r="ANV142" s="75"/>
      <c r="ANW142" s="75"/>
      <c r="ANX142" s="75"/>
      <c r="ANY142" s="75"/>
      <c r="ANZ142" s="75"/>
      <c r="AOA142" s="75"/>
      <c r="AOB142" s="75"/>
      <c r="AOC142" s="75"/>
      <c r="AOD142" s="75"/>
      <c r="AOE142" s="75"/>
      <c r="AOF142" s="75"/>
      <c r="AOG142" s="75"/>
      <c r="AOH142" s="75"/>
      <c r="AOI142" s="75"/>
      <c r="AOJ142" s="75"/>
      <c r="AOK142" s="75"/>
      <c r="AOL142" s="75"/>
      <c r="AOM142" s="75"/>
      <c r="AON142" s="75"/>
      <c r="AOO142" s="75"/>
      <c r="AOP142" s="75"/>
      <c r="AOQ142" s="75"/>
      <c r="AOR142" s="75"/>
      <c r="AOS142" s="75"/>
      <c r="AOT142" s="75"/>
      <c r="AOU142" s="75"/>
      <c r="AOV142" s="75"/>
      <c r="AOW142" s="75"/>
      <c r="AOX142" s="75"/>
      <c r="AOY142" s="75"/>
      <c r="AOZ142" s="75"/>
      <c r="APA142" s="75"/>
      <c r="APB142" s="75"/>
      <c r="APC142" s="75"/>
      <c r="APD142" s="75"/>
      <c r="APE142" s="75"/>
      <c r="APF142" s="75"/>
      <c r="APG142" s="75"/>
      <c r="APH142" s="75"/>
      <c r="API142" s="75"/>
      <c r="APJ142" s="75"/>
      <c r="APK142" s="75"/>
      <c r="APL142" s="75"/>
      <c r="APM142" s="75"/>
      <c r="APN142" s="75"/>
      <c r="APO142" s="75"/>
      <c r="APP142" s="75"/>
      <c r="APQ142" s="75"/>
      <c r="APR142" s="75"/>
      <c r="APS142" s="75"/>
      <c r="APT142" s="75"/>
      <c r="APU142" s="75"/>
      <c r="APV142" s="75"/>
      <c r="APW142" s="75"/>
      <c r="APX142" s="75"/>
      <c r="APY142" s="75"/>
      <c r="APZ142" s="75"/>
      <c r="AQA142" s="75"/>
      <c r="AQB142" s="75"/>
      <c r="AQC142" s="75"/>
      <c r="AQD142" s="75"/>
      <c r="AQE142" s="75"/>
      <c r="AQF142" s="75"/>
      <c r="AQG142" s="75"/>
      <c r="AQH142" s="75"/>
      <c r="AQI142" s="75"/>
      <c r="AQJ142" s="75"/>
      <c r="AQK142" s="75"/>
      <c r="AQL142" s="75"/>
      <c r="AQM142" s="75"/>
      <c r="AQN142" s="75"/>
      <c r="AQO142" s="75"/>
      <c r="AQP142" s="75"/>
      <c r="AQQ142" s="75"/>
      <c r="AQR142" s="75"/>
      <c r="AQS142" s="75"/>
      <c r="AQT142" s="75"/>
      <c r="AQU142" s="75"/>
      <c r="AQV142" s="75"/>
      <c r="AQW142" s="75"/>
      <c r="AQX142" s="75"/>
      <c r="AQY142" s="75"/>
      <c r="AQZ142" s="75"/>
      <c r="ARA142" s="75"/>
      <c r="ARB142" s="75"/>
      <c r="ARC142" s="75"/>
      <c r="ARD142" s="75"/>
      <c r="ARE142" s="75"/>
      <c r="ARF142" s="75"/>
      <c r="ARG142" s="75"/>
      <c r="ARH142" s="75"/>
      <c r="ARI142" s="75"/>
      <c r="ARJ142" s="75"/>
      <c r="ARK142" s="75"/>
      <c r="ARL142" s="75"/>
      <c r="ARM142" s="75"/>
      <c r="ARN142" s="75"/>
      <c r="ARO142" s="75"/>
      <c r="ARP142" s="75"/>
      <c r="ARQ142" s="75"/>
      <c r="ARR142" s="75"/>
      <c r="ARS142" s="75"/>
      <c r="ART142" s="75"/>
      <c r="ARU142" s="75"/>
      <c r="ARV142" s="75"/>
      <c r="ARW142" s="75"/>
      <c r="ARX142" s="75"/>
      <c r="ARY142" s="75"/>
      <c r="ARZ142" s="75"/>
      <c r="ASA142" s="75"/>
      <c r="ASB142" s="75"/>
      <c r="ASC142" s="75"/>
      <c r="ASD142" s="75"/>
      <c r="ASE142" s="75"/>
      <c r="ASF142" s="75"/>
      <c r="ASG142" s="75"/>
      <c r="ASH142" s="75"/>
      <c r="ASI142" s="75"/>
      <c r="ASJ142" s="75"/>
      <c r="ASK142" s="75"/>
      <c r="ASL142" s="75"/>
      <c r="ASM142" s="75"/>
      <c r="ASN142" s="75"/>
      <c r="ASO142" s="75"/>
      <c r="ASP142" s="75"/>
      <c r="ASQ142" s="75"/>
      <c r="ASR142" s="75"/>
      <c r="ASS142" s="75"/>
      <c r="AST142" s="75"/>
      <c r="ASU142" s="75"/>
      <c r="ASV142" s="75"/>
      <c r="ASW142" s="75"/>
      <c r="ASX142" s="75"/>
      <c r="ASY142" s="75"/>
      <c r="ASZ142" s="75"/>
      <c r="ATA142" s="75"/>
      <c r="ATB142" s="75"/>
      <c r="ATC142" s="75"/>
      <c r="ATD142" s="75"/>
      <c r="ATE142" s="75"/>
      <c r="ATF142" s="75"/>
      <c r="ATG142" s="75"/>
      <c r="ATH142" s="75"/>
      <c r="ATI142" s="75"/>
      <c r="ATJ142" s="75"/>
      <c r="ATK142" s="75"/>
      <c r="ATL142" s="75"/>
      <c r="ATM142" s="75"/>
      <c r="ATN142" s="75"/>
      <c r="ATO142" s="75"/>
      <c r="ATP142" s="75"/>
      <c r="ATQ142" s="75"/>
      <c r="ATR142" s="75"/>
      <c r="ATS142" s="75"/>
      <c r="ATT142" s="75"/>
      <c r="ATU142" s="75"/>
      <c r="ATV142" s="75"/>
      <c r="ATW142" s="75"/>
      <c r="ATX142" s="75"/>
      <c r="ATY142" s="75"/>
      <c r="ATZ142" s="75"/>
      <c r="AUA142" s="75"/>
      <c r="AUB142" s="75"/>
      <c r="AUC142" s="75"/>
      <c r="AUD142" s="75"/>
      <c r="AUE142" s="75"/>
      <c r="AUF142" s="75"/>
      <c r="AUG142" s="75"/>
      <c r="AUH142" s="75"/>
      <c r="AUI142" s="75"/>
      <c r="AUJ142" s="75"/>
      <c r="AUK142" s="75"/>
      <c r="AUL142" s="75"/>
      <c r="AUM142" s="75"/>
      <c r="AUN142" s="75"/>
      <c r="AUO142" s="75"/>
      <c r="AUP142" s="75"/>
      <c r="AUQ142" s="75"/>
      <c r="AUR142" s="75"/>
      <c r="AUS142" s="75"/>
      <c r="AUT142" s="75"/>
      <c r="AUU142" s="75"/>
      <c r="AUV142" s="75"/>
      <c r="AUW142" s="75"/>
      <c r="AUX142" s="75"/>
      <c r="AUY142" s="75"/>
      <c r="AUZ142" s="75"/>
      <c r="AVA142" s="75"/>
      <c r="AVB142" s="75"/>
      <c r="AVC142" s="75"/>
      <c r="AVD142" s="75"/>
      <c r="AVE142" s="75"/>
      <c r="AVF142" s="75"/>
      <c r="AVG142" s="75"/>
      <c r="AVH142" s="75"/>
      <c r="AVI142" s="75"/>
      <c r="AVJ142" s="75"/>
      <c r="AVK142" s="75"/>
      <c r="AVL142" s="75"/>
      <c r="AVM142" s="75"/>
      <c r="AVN142" s="75"/>
      <c r="AVO142" s="75"/>
      <c r="AVP142" s="75"/>
      <c r="AVQ142" s="75"/>
      <c r="AVR142" s="75"/>
      <c r="AVS142" s="75"/>
      <c r="AVT142" s="75"/>
      <c r="AVU142" s="75"/>
      <c r="AVV142" s="75"/>
      <c r="AVW142" s="75"/>
      <c r="AVX142" s="75"/>
      <c r="AVY142" s="75"/>
      <c r="AVZ142" s="75"/>
      <c r="AWA142" s="75"/>
      <c r="AWB142" s="75"/>
      <c r="AWC142" s="75"/>
      <c r="AWD142" s="75"/>
      <c r="AWE142" s="75"/>
      <c r="AWF142" s="75"/>
      <c r="AWG142" s="75"/>
      <c r="AWH142" s="75"/>
      <c r="AWI142" s="75"/>
      <c r="AWJ142" s="75"/>
      <c r="AWK142" s="75"/>
      <c r="AWL142" s="75"/>
      <c r="AWM142" s="75"/>
      <c r="AWN142" s="75"/>
      <c r="AWO142" s="75"/>
      <c r="AWP142" s="75"/>
      <c r="AWQ142" s="75"/>
      <c r="AWR142" s="75"/>
      <c r="AWS142" s="75"/>
      <c r="AWT142" s="75"/>
      <c r="AWU142" s="75"/>
      <c r="AWV142" s="75"/>
      <c r="AWW142" s="75"/>
      <c r="AWX142" s="75"/>
      <c r="AWY142" s="75"/>
      <c r="AWZ142" s="75"/>
      <c r="AXA142" s="75"/>
      <c r="AXB142" s="75"/>
      <c r="AXC142" s="75"/>
      <c r="AXD142" s="75"/>
      <c r="AXE142" s="75"/>
      <c r="AXF142" s="75"/>
      <c r="AXG142" s="75"/>
      <c r="AXH142" s="75"/>
      <c r="AXI142" s="75"/>
      <c r="AXJ142" s="75"/>
      <c r="AXK142" s="75"/>
      <c r="AXL142" s="75"/>
      <c r="AXM142" s="75"/>
      <c r="AXN142" s="75"/>
      <c r="AXO142" s="75"/>
      <c r="AXP142" s="75"/>
      <c r="AXQ142" s="75"/>
      <c r="AXR142" s="75"/>
      <c r="AXS142" s="75"/>
      <c r="AXT142" s="75"/>
      <c r="AXU142" s="75"/>
      <c r="AXV142" s="75"/>
      <c r="AXW142" s="75"/>
      <c r="AXX142" s="75"/>
      <c r="AXY142" s="75"/>
      <c r="AXZ142" s="75"/>
      <c r="AYA142" s="75"/>
      <c r="AYB142" s="75"/>
      <c r="AYC142" s="75"/>
      <c r="AYD142" s="75"/>
      <c r="AYE142" s="75"/>
      <c r="AYF142" s="75"/>
      <c r="AYG142" s="75"/>
      <c r="AYH142" s="75"/>
      <c r="AYI142" s="75"/>
      <c r="AYJ142" s="75"/>
      <c r="AYK142" s="75"/>
      <c r="AYL142" s="75"/>
      <c r="AYM142" s="75"/>
      <c r="AYN142" s="75"/>
      <c r="AYO142" s="75"/>
      <c r="AYP142" s="75"/>
      <c r="AYQ142" s="75"/>
      <c r="AYR142" s="75"/>
      <c r="AYS142" s="75"/>
      <c r="AYT142" s="75"/>
      <c r="AYU142" s="75"/>
      <c r="AYV142" s="75"/>
      <c r="AYW142" s="75"/>
      <c r="AYX142" s="75"/>
      <c r="AYY142" s="75"/>
      <c r="AYZ142" s="75"/>
      <c r="AZA142" s="75"/>
      <c r="AZB142" s="75"/>
      <c r="AZC142" s="75"/>
      <c r="AZD142" s="75"/>
      <c r="AZE142" s="75"/>
      <c r="AZF142" s="75"/>
      <c r="AZG142" s="75"/>
      <c r="AZH142" s="75"/>
      <c r="AZI142" s="75"/>
      <c r="AZJ142" s="75"/>
      <c r="AZK142" s="75"/>
      <c r="AZL142" s="75"/>
      <c r="AZM142" s="75"/>
      <c r="AZN142" s="75"/>
      <c r="AZO142" s="75"/>
      <c r="AZP142" s="75"/>
      <c r="AZQ142" s="75"/>
      <c r="AZR142" s="75"/>
      <c r="AZS142" s="75"/>
      <c r="AZT142" s="75"/>
      <c r="AZU142" s="75"/>
      <c r="AZV142" s="75"/>
      <c r="AZW142" s="75"/>
      <c r="AZX142" s="75"/>
      <c r="AZY142" s="75"/>
      <c r="AZZ142" s="75"/>
      <c r="BAA142" s="75"/>
      <c r="BAB142" s="75"/>
      <c r="BAC142" s="75"/>
      <c r="BAD142" s="75"/>
      <c r="BAE142" s="75"/>
      <c r="BAF142" s="75"/>
      <c r="BAG142" s="75"/>
      <c r="BAH142" s="75"/>
      <c r="BAI142" s="75"/>
      <c r="BAJ142" s="75"/>
      <c r="BAK142" s="75"/>
      <c r="BAL142" s="75"/>
      <c r="BAM142" s="75"/>
      <c r="BAN142" s="75"/>
      <c r="BAO142" s="75"/>
      <c r="BAP142" s="75"/>
      <c r="BAQ142" s="75"/>
      <c r="BAR142" s="75"/>
      <c r="BAS142" s="75"/>
      <c r="BAT142" s="75"/>
      <c r="BAU142" s="75"/>
      <c r="BAV142" s="75"/>
      <c r="BAW142" s="75"/>
      <c r="BAX142" s="75"/>
      <c r="BAY142" s="75"/>
      <c r="BAZ142" s="75"/>
      <c r="BBA142" s="75"/>
      <c r="BBB142" s="75"/>
      <c r="BBC142" s="75"/>
      <c r="BBD142" s="75"/>
      <c r="BBE142" s="75"/>
      <c r="BBF142" s="75"/>
      <c r="BBG142" s="75"/>
      <c r="BBH142" s="75"/>
      <c r="BBI142" s="75"/>
      <c r="BBJ142" s="75"/>
      <c r="BBK142" s="75"/>
      <c r="BBL142" s="75"/>
      <c r="BBM142" s="75"/>
      <c r="BBN142" s="75"/>
      <c r="BBO142" s="75"/>
      <c r="BBP142" s="75"/>
      <c r="BBQ142" s="75"/>
      <c r="BBR142" s="75"/>
      <c r="BBS142" s="75"/>
      <c r="BBT142" s="75"/>
      <c r="BBU142" s="75"/>
      <c r="BBV142" s="75"/>
      <c r="BBW142" s="75"/>
      <c r="BBX142" s="75"/>
      <c r="BBY142" s="75"/>
      <c r="BBZ142" s="75"/>
      <c r="BCA142" s="75"/>
      <c r="BCB142" s="75"/>
      <c r="BCC142" s="75"/>
      <c r="BCD142" s="75"/>
      <c r="BCE142" s="75"/>
      <c r="BCF142" s="75"/>
      <c r="BCG142" s="75"/>
      <c r="BCH142" s="75"/>
      <c r="BCI142" s="75"/>
      <c r="BCJ142" s="75"/>
      <c r="BCK142" s="75"/>
      <c r="BEL142" s="75"/>
      <c r="BEM142" s="75"/>
      <c r="BEN142" s="75"/>
      <c r="BEO142" s="75"/>
      <c r="BEP142" s="75"/>
      <c r="BEQ142" s="75"/>
      <c r="BER142" s="75"/>
      <c r="BES142" s="75"/>
      <c r="BET142" s="75"/>
      <c r="BEU142" s="75"/>
      <c r="BEV142" s="75"/>
      <c r="BEW142" s="75"/>
      <c r="BEX142" s="75"/>
      <c r="BEY142" s="75"/>
      <c r="BEZ142" s="75"/>
      <c r="BFA142" s="75"/>
      <c r="BFB142" s="75"/>
      <c r="BFC142" s="75"/>
      <c r="BFD142" s="75"/>
      <c r="BFE142" s="75"/>
      <c r="BFF142" s="75"/>
      <c r="BFG142" s="75"/>
      <c r="BFH142" s="75"/>
      <c r="BFI142" s="75"/>
      <c r="BFJ142" s="75"/>
      <c r="BFK142" s="75"/>
      <c r="BFL142" s="75"/>
      <c r="BFM142" s="75"/>
      <c r="BFN142" s="75"/>
      <c r="BFO142" s="75"/>
      <c r="BFP142" s="75"/>
      <c r="BFQ142" s="75"/>
      <c r="BFR142" s="75"/>
      <c r="BFS142" s="75"/>
      <c r="BFT142" s="75"/>
      <c r="BFU142" s="75"/>
      <c r="BFV142" s="75"/>
      <c r="BFW142" s="75"/>
      <c r="BFX142" s="75"/>
      <c r="BFY142" s="75"/>
      <c r="BFZ142" s="75"/>
      <c r="BGA142" s="75"/>
      <c r="BGB142" s="75"/>
      <c r="BGC142" s="75"/>
      <c r="BGD142" s="75"/>
      <c r="BGE142" s="75"/>
      <c r="BGF142" s="75"/>
      <c r="BGG142" s="75"/>
      <c r="BGH142" s="75"/>
      <c r="BGI142" s="75"/>
      <c r="BGJ142" s="75"/>
      <c r="BGK142" s="75"/>
      <c r="BGL142" s="75"/>
      <c r="BGM142" s="75"/>
      <c r="BGN142" s="75"/>
      <c r="BGO142" s="75"/>
      <c r="BGP142" s="75"/>
      <c r="BGQ142" s="75"/>
      <c r="BGR142" s="75"/>
      <c r="BGS142" s="75"/>
      <c r="BGT142" s="75"/>
      <c r="BGU142" s="75"/>
      <c r="BGV142" s="75"/>
      <c r="BGW142" s="75"/>
      <c r="BGX142" s="75"/>
      <c r="BGY142" s="75"/>
      <c r="BGZ142" s="75"/>
      <c r="BHA142" s="75"/>
      <c r="BHB142" s="75"/>
      <c r="BHC142" s="75"/>
      <c r="BHD142" s="75"/>
      <c r="BHE142" s="75"/>
      <c r="BHF142" s="75"/>
      <c r="BHG142" s="75"/>
      <c r="BHH142" s="75"/>
      <c r="BHI142" s="75"/>
      <c r="BHJ142" s="75"/>
      <c r="BHK142" s="75"/>
      <c r="BHL142" s="75"/>
      <c r="BHM142" s="75"/>
      <c r="BHN142" s="75"/>
      <c r="BHO142" s="75"/>
      <c r="BHP142" s="75"/>
      <c r="BHQ142" s="75"/>
      <c r="BHR142" s="75"/>
      <c r="BHS142" s="75"/>
      <c r="BHT142" s="75"/>
      <c r="BHU142" s="75"/>
      <c r="BHV142" s="75"/>
      <c r="BHW142" s="75"/>
      <c r="BHX142" s="75"/>
      <c r="BHY142" s="75"/>
      <c r="BHZ142" s="75"/>
      <c r="BIA142" s="75"/>
      <c r="BIB142" s="75"/>
      <c r="BIC142" s="75"/>
      <c r="BID142" s="75"/>
      <c r="BIE142" s="75"/>
      <c r="BIF142" s="75"/>
      <c r="BIG142" s="75"/>
      <c r="BIH142" s="75"/>
      <c r="BII142" s="75"/>
      <c r="BIJ142" s="75"/>
      <c r="BIK142" s="75"/>
      <c r="BIL142" s="75"/>
      <c r="BIM142" s="75"/>
      <c r="BIN142" s="75"/>
      <c r="BIO142" s="75"/>
      <c r="BIP142" s="75"/>
      <c r="BIQ142" s="75"/>
      <c r="BIR142" s="75"/>
      <c r="BIS142" s="75"/>
      <c r="BIT142" s="75"/>
      <c r="BIU142" s="75"/>
      <c r="BIV142" s="75"/>
      <c r="BIW142" s="75"/>
      <c r="BIX142" s="75"/>
      <c r="BIY142" s="75"/>
      <c r="BIZ142" s="75"/>
      <c r="BJA142" s="75"/>
      <c r="BJB142" s="75"/>
      <c r="BJC142" s="75"/>
      <c r="BJD142" s="75"/>
      <c r="BJE142" s="75"/>
      <c r="BJF142" s="75"/>
      <c r="BJG142" s="75"/>
      <c r="BJH142" s="75"/>
      <c r="BJI142" s="75"/>
      <c r="BJJ142" s="75"/>
      <c r="BJK142" s="75"/>
      <c r="BJL142" s="75"/>
      <c r="BJM142" s="75"/>
      <c r="BJN142" s="75"/>
      <c r="BJO142" s="75"/>
      <c r="BJP142" s="75"/>
      <c r="BJQ142" s="75"/>
      <c r="BJR142" s="75"/>
      <c r="BJS142" s="75"/>
      <c r="BJT142" s="75"/>
      <c r="BJU142" s="75"/>
      <c r="BJV142" s="75"/>
      <c r="BJW142" s="75"/>
      <c r="BJX142" s="75"/>
      <c r="BJY142" s="75"/>
      <c r="BJZ142" s="75"/>
      <c r="BKA142" s="75"/>
      <c r="BKB142" s="75"/>
      <c r="BKC142" s="75"/>
      <c r="BKD142" s="75"/>
      <c r="BKE142" s="75"/>
      <c r="BKF142" s="75"/>
      <c r="BKG142" s="75"/>
      <c r="BKH142" s="75"/>
      <c r="BKI142" s="75"/>
      <c r="BKJ142" s="75"/>
      <c r="BKK142" s="75"/>
      <c r="BKL142" s="75"/>
      <c r="BKM142" s="75"/>
      <c r="BKN142" s="75"/>
      <c r="BKO142" s="75"/>
      <c r="BKP142" s="75"/>
      <c r="BKQ142" s="75"/>
      <c r="BKR142" s="75"/>
      <c r="BKS142" s="75"/>
      <c r="BKT142" s="75"/>
      <c r="BKU142" s="75"/>
      <c r="BKV142" s="75"/>
      <c r="BKW142" s="75"/>
      <c r="BKX142" s="75"/>
      <c r="BKY142" s="75"/>
      <c r="BKZ142" s="75"/>
      <c r="BLA142" s="75"/>
      <c r="BLB142" s="75"/>
      <c r="BLC142" s="75"/>
      <c r="BLD142" s="75"/>
      <c r="BLE142" s="75"/>
      <c r="BLF142" s="75"/>
      <c r="BLG142" s="75"/>
      <c r="BLH142" s="75"/>
      <c r="BLI142" s="75"/>
      <c r="BLJ142" s="75"/>
      <c r="BLK142" s="75"/>
      <c r="BLL142" s="75"/>
      <c r="BLM142" s="75"/>
      <c r="BLN142" s="75"/>
      <c r="BLO142" s="75"/>
      <c r="BLP142" s="75"/>
      <c r="BLQ142" s="75"/>
      <c r="BLR142" s="75"/>
      <c r="BLS142" s="75"/>
      <c r="BLT142" s="75"/>
      <c r="BLU142" s="75"/>
      <c r="BLV142" s="75"/>
      <c r="BLW142" s="75"/>
      <c r="BLX142" s="75"/>
      <c r="BLY142" s="75"/>
      <c r="BLZ142" s="75"/>
      <c r="BMA142" s="75"/>
      <c r="BMB142" s="75"/>
      <c r="BMC142" s="75"/>
      <c r="BMD142" s="75"/>
      <c r="BME142" s="75"/>
      <c r="BMF142" s="75"/>
      <c r="BMG142" s="75"/>
      <c r="BMH142" s="75"/>
      <c r="BMI142" s="75"/>
      <c r="BMJ142" s="75"/>
      <c r="BMK142" s="75"/>
      <c r="BML142" s="75"/>
      <c r="BMM142" s="75"/>
      <c r="BMN142" s="75"/>
      <c r="BMO142" s="75"/>
      <c r="BMP142" s="75"/>
      <c r="BMQ142" s="75"/>
      <c r="BMR142" s="75"/>
      <c r="BMS142" s="75"/>
      <c r="BMT142" s="75"/>
      <c r="BMU142" s="75"/>
      <c r="BMV142" s="75"/>
      <c r="BMW142" s="75"/>
      <c r="BMX142" s="75"/>
      <c r="BMY142" s="75"/>
      <c r="BMZ142" s="75"/>
      <c r="BNA142" s="75"/>
      <c r="BNB142" s="75"/>
      <c r="BNC142" s="75"/>
      <c r="BND142" s="75"/>
      <c r="BNE142" s="75"/>
      <c r="BNF142" s="75"/>
      <c r="BNG142" s="75"/>
      <c r="BNH142" s="75"/>
      <c r="BNI142" s="75"/>
      <c r="BNJ142" s="75"/>
      <c r="BNK142" s="75"/>
      <c r="BNL142" s="75"/>
      <c r="BNM142" s="75"/>
      <c r="BNN142" s="75"/>
      <c r="BNO142" s="75"/>
      <c r="BNP142" s="75"/>
      <c r="BNQ142" s="75"/>
      <c r="BNR142" s="75"/>
      <c r="BNS142" s="75"/>
      <c r="BNT142" s="75"/>
      <c r="BNU142" s="75"/>
      <c r="BNV142" s="75"/>
      <c r="BNW142" s="75"/>
      <c r="BNX142" s="75"/>
      <c r="BNY142" s="75"/>
      <c r="BNZ142" s="75"/>
      <c r="BOA142" s="75"/>
      <c r="BOB142" s="75"/>
      <c r="BOC142" s="75"/>
      <c r="BOD142" s="75"/>
      <c r="BOE142" s="75"/>
      <c r="BOF142" s="75"/>
      <c r="BOG142" s="75"/>
      <c r="BOH142" s="75"/>
      <c r="BOI142" s="75"/>
      <c r="BOJ142" s="75"/>
      <c r="BOK142" s="75"/>
      <c r="BOL142" s="75"/>
      <c r="BOM142" s="75"/>
      <c r="BON142" s="75"/>
      <c r="BOO142" s="75"/>
      <c r="BOP142" s="75"/>
      <c r="BOQ142" s="75"/>
      <c r="BOR142" s="75"/>
      <c r="BOS142" s="75"/>
      <c r="BOT142" s="75"/>
      <c r="BOU142" s="75"/>
      <c r="BOV142" s="75"/>
      <c r="BOW142" s="75"/>
      <c r="BOX142" s="75"/>
      <c r="BOY142" s="75"/>
      <c r="BOZ142" s="75"/>
      <c r="BPA142" s="75"/>
      <c r="BPB142" s="75"/>
      <c r="BPC142" s="75"/>
      <c r="BPD142" s="75"/>
      <c r="BPE142" s="75"/>
      <c r="BPF142" s="75"/>
      <c r="BPG142" s="75"/>
      <c r="BPH142" s="75"/>
      <c r="BPI142" s="75"/>
      <c r="BPJ142" s="75"/>
      <c r="BPK142" s="75"/>
      <c r="BPL142" s="75"/>
      <c r="BPM142" s="75"/>
      <c r="BPN142" s="75"/>
      <c r="BPO142" s="75"/>
      <c r="BPP142" s="75"/>
      <c r="BPQ142" s="75"/>
      <c r="BPR142" s="75"/>
      <c r="BPS142" s="75"/>
      <c r="BPT142" s="75"/>
      <c r="BPU142" s="75"/>
      <c r="BPV142" s="75"/>
      <c r="BPW142" s="75"/>
      <c r="BPX142" s="75"/>
      <c r="BPY142" s="75"/>
      <c r="BPZ142" s="75"/>
      <c r="BQA142" s="75"/>
      <c r="BQB142" s="75"/>
      <c r="BQC142" s="75"/>
      <c r="BQD142" s="75"/>
      <c r="BQE142" s="75"/>
      <c r="BQF142" s="75"/>
      <c r="BQG142" s="75"/>
      <c r="BQH142" s="75"/>
      <c r="BQI142" s="75"/>
      <c r="BQJ142" s="75"/>
      <c r="BQK142" s="75"/>
      <c r="BQL142" s="75"/>
      <c r="BQM142" s="75"/>
      <c r="BQN142" s="75"/>
      <c r="BQO142" s="75"/>
      <c r="BQP142" s="75"/>
      <c r="BQQ142" s="75"/>
      <c r="BQR142" s="75"/>
      <c r="BQS142" s="75"/>
      <c r="BQT142" s="75"/>
      <c r="BQU142" s="75"/>
      <c r="BQV142" s="75"/>
      <c r="BQW142" s="75"/>
      <c r="BQX142" s="75"/>
      <c r="BQY142" s="75"/>
      <c r="BQZ142" s="75"/>
      <c r="BRA142" s="75"/>
      <c r="BRB142" s="75"/>
      <c r="BRC142" s="75"/>
      <c r="BRD142" s="75"/>
      <c r="BRE142" s="75"/>
      <c r="BRF142" s="75"/>
      <c r="BRG142" s="75"/>
      <c r="BRH142" s="75"/>
      <c r="BRI142" s="75"/>
      <c r="BRJ142" s="75"/>
      <c r="BRK142" s="75"/>
      <c r="BRL142" s="75"/>
      <c r="BRM142" s="75"/>
      <c r="BRN142" s="75"/>
      <c r="BRO142" s="75"/>
      <c r="BRP142" s="75"/>
      <c r="BRQ142" s="75"/>
      <c r="BRR142" s="75"/>
      <c r="BRS142" s="75"/>
      <c r="BRT142" s="75"/>
      <c r="BRU142" s="75"/>
      <c r="BRV142" s="75"/>
      <c r="BRW142" s="75"/>
      <c r="BRX142" s="75"/>
      <c r="BRY142" s="75"/>
      <c r="BRZ142" s="75"/>
      <c r="BSA142" s="75"/>
      <c r="BSB142" s="75"/>
      <c r="BSC142" s="75"/>
      <c r="BSD142" s="75"/>
      <c r="BSE142" s="75"/>
      <c r="BSF142" s="75"/>
      <c r="BSG142" s="75"/>
      <c r="BSH142" s="75"/>
      <c r="BSI142" s="75"/>
      <c r="BSJ142" s="75"/>
      <c r="BSK142" s="75"/>
      <c r="BSL142" s="75"/>
      <c r="BSM142" s="75"/>
      <c r="BSN142" s="75"/>
      <c r="BSO142" s="75"/>
      <c r="BSP142" s="75"/>
      <c r="BSQ142" s="75"/>
      <c r="BSR142" s="75"/>
      <c r="BSS142" s="75"/>
      <c r="BST142" s="75"/>
      <c r="BSU142" s="75"/>
      <c r="BSV142" s="75"/>
      <c r="BSW142" s="75"/>
      <c r="BSX142" s="75"/>
      <c r="BSY142" s="75"/>
      <c r="BSZ142" s="75"/>
      <c r="BTA142" s="75"/>
      <c r="BTB142" s="75"/>
      <c r="BTC142" s="75"/>
      <c r="BTD142" s="75"/>
      <c r="BTE142" s="75"/>
      <c r="BTF142" s="75"/>
      <c r="BTG142" s="75"/>
      <c r="BTH142" s="75"/>
      <c r="BTI142" s="75"/>
      <c r="BTJ142" s="75"/>
      <c r="BTK142" s="75"/>
      <c r="BTL142" s="75"/>
      <c r="BTM142" s="75"/>
      <c r="BTN142" s="75"/>
      <c r="BTO142" s="75"/>
      <c r="BTP142" s="75"/>
      <c r="BTQ142" s="75"/>
      <c r="BTR142" s="75"/>
      <c r="BTS142" s="75"/>
      <c r="BTT142" s="75"/>
      <c r="BTU142" s="75"/>
      <c r="BTV142" s="75"/>
      <c r="BTW142" s="75"/>
      <c r="BTX142" s="75"/>
      <c r="BTY142" s="75"/>
      <c r="BTZ142" s="75"/>
      <c r="BUA142" s="75"/>
      <c r="BUB142" s="75"/>
      <c r="BUC142" s="75"/>
      <c r="BUD142" s="75"/>
      <c r="BUE142" s="75"/>
      <c r="BUF142" s="75"/>
      <c r="BUG142" s="75"/>
      <c r="BUH142" s="75"/>
      <c r="BUI142" s="75"/>
      <c r="BUJ142" s="75"/>
      <c r="BUK142" s="75"/>
      <c r="BUL142" s="75"/>
      <c r="BUM142" s="75"/>
      <c r="BUN142" s="75"/>
      <c r="BUO142" s="75"/>
      <c r="BUP142" s="75"/>
      <c r="BUQ142" s="75"/>
      <c r="BUR142" s="75"/>
      <c r="BUS142" s="75"/>
      <c r="BUT142" s="75"/>
      <c r="BUU142" s="75"/>
      <c r="BUV142" s="75"/>
      <c r="BUW142" s="75"/>
      <c r="BUX142" s="75"/>
      <c r="BUY142" s="75"/>
      <c r="BUZ142" s="75"/>
      <c r="BVA142" s="75"/>
      <c r="BVB142" s="75"/>
      <c r="BVC142" s="75"/>
      <c r="BVD142" s="75"/>
      <c r="BVE142" s="75"/>
      <c r="BVF142" s="75"/>
      <c r="BVG142" s="75"/>
      <c r="BVH142" s="75"/>
      <c r="BVI142" s="75"/>
      <c r="BVJ142" s="75"/>
      <c r="BVK142" s="75"/>
      <c r="BVL142" s="75"/>
      <c r="BVM142" s="75"/>
      <c r="BVN142" s="75"/>
      <c r="BVO142" s="75"/>
      <c r="BVP142" s="75"/>
      <c r="BVQ142" s="75"/>
      <c r="BVR142" s="75"/>
      <c r="BVS142" s="75"/>
      <c r="BVT142" s="75"/>
      <c r="BVU142" s="75"/>
      <c r="BVV142" s="75"/>
      <c r="BVW142" s="75"/>
      <c r="BVX142" s="75"/>
      <c r="BVY142" s="75"/>
      <c r="BVZ142" s="75"/>
      <c r="BWA142" s="75"/>
      <c r="BWB142" s="75"/>
      <c r="BWC142" s="75"/>
      <c r="BWD142" s="75"/>
      <c r="BWE142" s="75"/>
      <c r="BWF142" s="75"/>
      <c r="BWG142" s="75"/>
      <c r="BWH142" s="75"/>
      <c r="BWI142" s="75"/>
      <c r="BWJ142" s="75"/>
      <c r="BWK142" s="75"/>
      <c r="BWL142" s="75"/>
      <c r="BWM142" s="75"/>
      <c r="BWN142" s="75"/>
      <c r="BWO142" s="75"/>
      <c r="BWP142" s="75"/>
      <c r="BWQ142" s="75"/>
      <c r="BWR142" s="75"/>
      <c r="BWS142" s="75"/>
      <c r="BWT142" s="75"/>
      <c r="BWU142" s="75"/>
      <c r="BWV142" s="75"/>
      <c r="BWW142" s="75"/>
      <c r="BWX142" s="75"/>
      <c r="BWY142" s="75"/>
      <c r="BWZ142" s="75"/>
      <c r="BXA142" s="75"/>
      <c r="BXB142" s="75"/>
      <c r="BXC142" s="75"/>
      <c r="BXD142" s="75"/>
      <c r="BXE142" s="75"/>
      <c r="BXF142" s="75"/>
      <c r="BXG142" s="75"/>
      <c r="BXH142" s="75"/>
      <c r="BXI142" s="75"/>
      <c r="BXJ142" s="75"/>
      <c r="BXK142" s="75"/>
      <c r="BXL142" s="75"/>
      <c r="BXM142" s="75"/>
      <c r="BXN142" s="75"/>
      <c r="BXO142" s="75"/>
      <c r="BXP142" s="75"/>
      <c r="BXQ142" s="75"/>
      <c r="BXR142" s="75"/>
      <c r="BXS142" s="75"/>
      <c r="BXT142" s="75"/>
      <c r="BXU142" s="75"/>
      <c r="BXV142" s="75"/>
      <c r="BXW142" s="75"/>
      <c r="BXX142" s="75"/>
      <c r="BXY142" s="75"/>
      <c r="BXZ142" s="75"/>
      <c r="BYA142" s="75"/>
      <c r="BYB142" s="75"/>
      <c r="BYC142" s="75"/>
      <c r="BYD142" s="75"/>
      <c r="BYE142" s="75"/>
      <c r="BYF142" s="75"/>
      <c r="BYG142" s="75"/>
      <c r="BYH142" s="75"/>
      <c r="BYI142" s="75"/>
      <c r="BYJ142" s="75"/>
      <c r="BYK142" s="75"/>
      <c r="BYL142" s="75"/>
      <c r="BYM142" s="75"/>
      <c r="BYN142" s="75"/>
      <c r="BYO142" s="75"/>
      <c r="BYP142" s="75"/>
      <c r="BYQ142" s="75"/>
      <c r="BYR142" s="75"/>
      <c r="BYS142" s="75"/>
      <c r="BYT142" s="75"/>
      <c r="BYU142" s="75"/>
      <c r="BYV142" s="75"/>
      <c r="BYW142" s="75"/>
      <c r="BYX142" s="75"/>
      <c r="BYY142" s="75"/>
      <c r="BYZ142" s="75"/>
      <c r="BZA142" s="75"/>
      <c r="BZB142" s="75"/>
      <c r="BZC142" s="75"/>
      <c r="BZD142" s="75"/>
      <c r="BZE142" s="75"/>
      <c r="BZF142" s="75"/>
      <c r="BZG142" s="75"/>
      <c r="BZH142" s="75"/>
      <c r="BZI142" s="75"/>
      <c r="BZJ142" s="75"/>
      <c r="BZK142" s="75"/>
      <c r="BZL142" s="75"/>
      <c r="BZM142" s="75"/>
      <c r="BZN142" s="75"/>
      <c r="BZO142" s="75"/>
      <c r="BZP142" s="75"/>
      <c r="BZQ142" s="75"/>
      <c r="BZR142" s="75"/>
      <c r="BZS142" s="75"/>
      <c r="BZT142" s="75"/>
      <c r="BZU142" s="75"/>
      <c r="BZV142" s="75"/>
      <c r="BZW142" s="75"/>
      <c r="BZX142" s="75"/>
      <c r="BZY142" s="75"/>
      <c r="BZZ142" s="75"/>
      <c r="CAA142" s="75"/>
      <c r="CAB142" s="75"/>
      <c r="CAC142" s="75"/>
      <c r="CAD142" s="75"/>
      <c r="CAE142" s="75"/>
      <c r="CAF142" s="75"/>
      <c r="CAG142" s="75"/>
      <c r="CAH142" s="75"/>
      <c r="CAI142" s="75"/>
      <c r="CAJ142" s="75"/>
      <c r="CAK142" s="75"/>
      <c r="CAL142" s="75"/>
      <c r="CAM142" s="75"/>
      <c r="CAN142" s="75"/>
      <c r="CAO142" s="75"/>
      <c r="CAP142" s="75"/>
      <c r="CAQ142" s="75"/>
      <c r="CAR142" s="75"/>
      <c r="CAS142" s="75"/>
      <c r="CAT142" s="75"/>
      <c r="CAU142" s="75"/>
      <c r="CAV142" s="75"/>
      <c r="CAW142" s="75"/>
      <c r="CAX142" s="75"/>
      <c r="CAY142" s="75"/>
      <c r="CAZ142" s="75"/>
      <c r="CBA142" s="75"/>
      <c r="CBB142" s="75"/>
      <c r="CBC142" s="75"/>
      <c r="CBD142" s="75"/>
      <c r="CBE142" s="75"/>
      <c r="CBF142" s="75"/>
      <c r="CBG142" s="75"/>
      <c r="CBH142" s="75"/>
      <c r="CBI142" s="75"/>
      <c r="CBJ142" s="75"/>
      <c r="CBK142" s="75"/>
      <c r="CBL142" s="75"/>
      <c r="CBM142" s="75"/>
      <c r="CBN142" s="75"/>
      <c r="CBO142" s="75"/>
      <c r="CBP142" s="75"/>
      <c r="CBQ142" s="75"/>
      <c r="CBR142" s="75"/>
      <c r="CBS142" s="75"/>
      <c r="CBT142" s="75"/>
      <c r="CBU142" s="75"/>
      <c r="CBV142" s="75"/>
      <c r="CBW142" s="75"/>
      <c r="CBX142" s="75"/>
      <c r="CBY142" s="75"/>
      <c r="CBZ142" s="75"/>
      <c r="CCA142" s="75"/>
      <c r="CCB142" s="75"/>
      <c r="CCC142" s="75"/>
      <c r="CCD142" s="75"/>
      <c r="CCE142" s="75"/>
      <c r="CCF142" s="75"/>
      <c r="CCG142" s="75"/>
      <c r="CCH142" s="75"/>
      <c r="CCI142" s="75"/>
      <c r="CCJ142" s="75"/>
      <c r="CCK142" s="75"/>
      <c r="CCL142" s="75"/>
      <c r="CCM142" s="75"/>
      <c r="CCN142" s="75"/>
      <c r="CCO142" s="75"/>
      <c r="CCP142" s="75"/>
      <c r="CCQ142" s="75"/>
      <c r="CCR142" s="75"/>
      <c r="CCS142" s="75"/>
    </row>
    <row r="143" spans="1:2125" s="65" customFormat="1" ht="90" customHeight="1">
      <c r="A143" s="56" t="s">
        <v>389</v>
      </c>
      <c r="B143" s="56" t="s">
        <v>390</v>
      </c>
      <c r="C143" s="56" t="s">
        <v>391</v>
      </c>
      <c r="D143" s="56" t="s">
        <v>392</v>
      </c>
      <c r="E143" s="42" t="s">
        <v>56</v>
      </c>
      <c r="F143" s="42" t="s">
        <v>48</v>
      </c>
      <c r="G143" s="20" t="s">
        <v>393</v>
      </c>
      <c r="H143" s="2"/>
      <c r="I143" s="3"/>
      <c r="J143" s="2"/>
      <c r="K143" s="3"/>
      <c r="L143" s="2">
        <v>1</v>
      </c>
      <c r="M143" s="3"/>
      <c r="N143" s="2"/>
      <c r="O143" s="3"/>
      <c r="P143" s="2"/>
      <c r="Q143" s="3"/>
      <c r="R143" s="2">
        <v>1</v>
      </c>
      <c r="S143" s="3"/>
      <c r="T143" s="2"/>
      <c r="U143" s="3"/>
      <c r="V143" s="2"/>
      <c r="W143" s="3"/>
      <c r="X143" s="2">
        <v>1</v>
      </c>
      <c r="Y143" s="3"/>
      <c r="Z143" s="2"/>
      <c r="AA143" s="3"/>
      <c r="AB143" s="2"/>
      <c r="AC143" s="3"/>
      <c r="AD143" s="2">
        <v>1</v>
      </c>
      <c r="AE143" s="3"/>
      <c r="ABN143" s="75"/>
      <c r="ABO143" s="75"/>
      <c r="ABP143" s="75"/>
      <c r="ABQ143" s="75"/>
      <c r="ABR143" s="75"/>
      <c r="ABS143" s="75"/>
      <c r="ABT143" s="75"/>
      <c r="ABU143" s="75"/>
      <c r="ABV143" s="75"/>
      <c r="ABW143" s="75"/>
      <c r="ABX143" s="75"/>
      <c r="ABY143" s="75"/>
      <c r="ABZ143" s="75"/>
      <c r="ACA143" s="75"/>
      <c r="ACB143" s="75"/>
      <c r="ACC143" s="75"/>
      <c r="ACD143" s="75"/>
      <c r="ACE143" s="75"/>
      <c r="ACF143" s="75"/>
      <c r="ACG143" s="75"/>
      <c r="ACH143" s="75"/>
      <c r="ACI143" s="75"/>
      <c r="ACJ143" s="75"/>
      <c r="ACK143" s="75"/>
      <c r="ACL143" s="75"/>
      <c r="ACM143" s="75"/>
      <c r="ACN143" s="75"/>
      <c r="ACO143" s="75"/>
      <c r="ACP143" s="75"/>
      <c r="ACQ143" s="75"/>
      <c r="ACR143" s="75"/>
      <c r="ACS143" s="75"/>
      <c r="ACT143" s="75"/>
      <c r="ACU143" s="75"/>
      <c r="ACV143" s="75"/>
      <c r="ACW143" s="75"/>
      <c r="ACX143" s="75"/>
      <c r="ACY143" s="75"/>
      <c r="ACZ143" s="75"/>
      <c r="ADA143" s="75"/>
      <c r="ADB143" s="75"/>
      <c r="ADC143" s="75"/>
      <c r="ADD143" s="75"/>
      <c r="ADE143" s="75"/>
      <c r="ADF143" s="75"/>
      <c r="ADG143" s="75"/>
      <c r="ADH143" s="75"/>
      <c r="ADI143" s="75"/>
      <c r="ADJ143" s="75"/>
      <c r="ADK143" s="75"/>
      <c r="ADL143" s="75"/>
      <c r="ADM143" s="75"/>
      <c r="ADN143" s="75"/>
      <c r="ADO143" s="75"/>
      <c r="ADP143" s="75"/>
      <c r="ADQ143" s="75"/>
      <c r="ADR143" s="75"/>
      <c r="ADS143" s="75"/>
      <c r="ADT143" s="75"/>
      <c r="ADU143" s="75"/>
      <c r="ADV143" s="75"/>
      <c r="ADW143" s="75"/>
      <c r="ADX143" s="75"/>
      <c r="ADY143" s="75"/>
      <c r="ADZ143" s="75"/>
      <c r="AEA143" s="75"/>
      <c r="AEB143" s="75"/>
      <c r="AEC143" s="75"/>
      <c r="AED143" s="75"/>
      <c r="AEE143" s="75"/>
      <c r="AEF143" s="75"/>
      <c r="AEG143" s="75"/>
      <c r="AEH143" s="75"/>
      <c r="AEI143" s="75"/>
      <c r="AEJ143" s="75"/>
      <c r="AEK143" s="75"/>
      <c r="AEL143" s="75"/>
      <c r="AEM143" s="75"/>
      <c r="AEN143" s="75"/>
      <c r="AEO143" s="75"/>
      <c r="AEP143" s="75"/>
      <c r="AEQ143" s="75"/>
      <c r="AER143" s="75"/>
      <c r="AES143" s="75"/>
      <c r="AET143" s="75"/>
      <c r="AEU143" s="75"/>
      <c r="AEV143" s="75"/>
      <c r="AEW143" s="75"/>
      <c r="AEX143" s="75"/>
      <c r="AEY143" s="75"/>
      <c r="AEZ143" s="75"/>
      <c r="AFA143" s="75"/>
      <c r="AFB143" s="75"/>
      <c r="AFC143" s="75"/>
      <c r="AFD143" s="75"/>
      <c r="AFE143" s="75"/>
      <c r="AFF143" s="75"/>
      <c r="AFG143" s="75"/>
      <c r="AFH143" s="75"/>
      <c r="AFI143" s="75"/>
      <c r="AFJ143" s="75"/>
      <c r="AFK143" s="75"/>
      <c r="AFL143" s="75"/>
      <c r="AFM143" s="75"/>
      <c r="AFN143" s="75"/>
      <c r="AFO143" s="75"/>
      <c r="AFP143" s="75"/>
      <c r="AFQ143" s="75"/>
      <c r="AFR143" s="75"/>
      <c r="AFS143" s="75"/>
      <c r="AFT143" s="75"/>
      <c r="AFU143" s="75"/>
      <c r="AFV143" s="75"/>
      <c r="AFW143" s="75"/>
      <c r="AFX143" s="75"/>
      <c r="AFY143" s="75"/>
      <c r="AFZ143" s="75"/>
      <c r="AGA143" s="75"/>
      <c r="AGB143" s="75"/>
      <c r="AGC143" s="75"/>
      <c r="AGD143" s="75"/>
      <c r="AGE143" s="75"/>
      <c r="AGF143" s="75"/>
      <c r="AGG143" s="75"/>
      <c r="AGH143" s="75"/>
      <c r="AGI143" s="75"/>
      <c r="AGJ143" s="75"/>
      <c r="AGK143" s="75"/>
      <c r="AGL143" s="75"/>
      <c r="AGM143" s="75"/>
      <c r="AGN143" s="75"/>
      <c r="AGO143" s="75"/>
      <c r="AGP143" s="75"/>
      <c r="AGQ143" s="75"/>
      <c r="AGR143" s="75"/>
      <c r="AGS143" s="75"/>
      <c r="AGT143" s="75"/>
      <c r="AGU143" s="75"/>
      <c r="AGV143" s="75"/>
      <c r="AGW143" s="75"/>
      <c r="AGX143" s="75"/>
      <c r="AGY143" s="75"/>
      <c r="AGZ143" s="75"/>
      <c r="AHA143" s="75"/>
      <c r="AHB143" s="75"/>
      <c r="AHC143" s="75"/>
      <c r="AHD143" s="75"/>
      <c r="AHE143" s="75"/>
      <c r="AHF143" s="75"/>
      <c r="AHG143" s="75"/>
      <c r="AHH143" s="75"/>
      <c r="AHI143" s="75"/>
      <c r="AHJ143" s="75"/>
      <c r="AHK143" s="75"/>
      <c r="AHL143" s="75"/>
      <c r="AHM143" s="75"/>
      <c r="AHN143" s="75"/>
      <c r="AHO143" s="75"/>
      <c r="AHP143" s="75"/>
      <c r="AHQ143" s="75"/>
      <c r="AHR143" s="75"/>
      <c r="AHS143" s="75"/>
      <c r="AHT143" s="75"/>
      <c r="AHU143" s="75"/>
      <c r="AHV143" s="75"/>
      <c r="AHW143" s="75"/>
      <c r="AHX143" s="75"/>
      <c r="AHY143" s="75"/>
      <c r="AHZ143" s="75"/>
      <c r="AIA143" s="75"/>
      <c r="AIB143" s="75"/>
      <c r="AIC143" s="75"/>
      <c r="AID143" s="75"/>
      <c r="AIE143" s="75"/>
      <c r="AIF143" s="75"/>
      <c r="AIG143" s="75"/>
      <c r="AIH143" s="75"/>
      <c r="AII143" s="75"/>
      <c r="AIJ143" s="75"/>
      <c r="AIK143" s="75"/>
      <c r="AIL143" s="75"/>
      <c r="AIM143" s="75"/>
      <c r="AIN143" s="75"/>
      <c r="AIO143" s="75"/>
      <c r="AIP143" s="75"/>
      <c r="AIQ143" s="75"/>
      <c r="AIR143" s="75"/>
      <c r="AIS143" s="75"/>
      <c r="AIT143" s="75"/>
      <c r="AIU143" s="75"/>
      <c r="AIV143" s="75"/>
      <c r="AIW143" s="75"/>
      <c r="AIX143" s="75"/>
      <c r="AIY143" s="75"/>
      <c r="AIZ143" s="75"/>
      <c r="AJA143" s="75"/>
      <c r="AJB143" s="75"/>
      <c r="AJC143" s="75"/>
      <c r="AJD143" s="75"/>
      <c r="AJE143" s="75"/>
      <c r="AJF143" s="75"/>
      <c r="AJG143" s="75"/>
      <c r="AJH143" s="75"/>
      <c r="AJI143" s="75"/>
      <c r="AJJ143" s="75"/>
      <c r="AJK143" s="75"/>
      <c r="AJL143" s="75"/>
      <c r="AJM143" s="75"/>
      <c r="AJN143" s="75"/>
      <c r="AJO143" s="75"/>
      <c r="AJP143" s="75"/>
      <c r="AJQ143" s="75"/>
      <c r="AJR143" s="75"/>
      <c r="AJS143" s="75"/>
      <c r="AJT143" s="75"/>
      <c r="AJU143" s="75"/>
      <c r="AJV143" s="75"/>
      <c r="AJW143" s="75"/>
      <c r="AJX143" s="75"/>
      <c r="AJY143" s="75"/>
      <c r="AJZ143" s="75"/>
      <c r="AKA143" s="75"/>
      <c r="AKB143" s="75"/>
      <c r="AKC143" s="75"/>
      <c r="AKD143" s="75"/>
      <c r="AKE143" s="75"/>
      <c r="AKF143" s="75"/>
      <c r="AKG143" s="75"/>
      <c r="AKH143" s="75"/>
      <c r="AKI143" s="75"/>
      <c r="AKJ143" s="75"/>
      <c r="AKK143" s="75"/>
      <c r="AKL143" s="75"/>
      <c r="AKM143" s="75"/>
      <c r="AKN143" s="75"/>
      <c r="AKO143" s="75"/>
      <c r="AKP143" s="75"/>
      <c r="AKQ143" s="75"/>
      <c r="AKR143" s="75"/>
      <c r="AKS143" s="75"/>
      <c r="AKT143" s="75"/>
      <c r="AKU143" s="75"/>
      <c r="AKV143" s="75"/>
      <c r="AKW143" s="75"/>
      <c r="AKX143" s="75"/>
      <c r="AKY143" s="75"/>
      <c r="AKZ143" s="75"/>
      <c r="ALA143" s="75"/>
      <c r="ALB143" s="75"/>
      <c r="ALC143" s="75"/>
      <c r="ALD143" s="75"/>
      <c r="ALE143" s="75"/>
      <c r="ALF143" s="75"/>
      <c r="ALG143" s="75"/>
      <c r="ALH143" s="75"/>
      <c r="ALI143" s="75"/>
      <c r="ALJ143" s="75"/>
      <c r="ALK143" s="75"/>
      <c r="ALL143" s="75"/>
      <c r="ALM143" s="75"/>
      <c r="ALN143" s="75"/>
      <c r="ALO143" s="75"/>
      <c r="ALP143" s="75"/>
      <c r="ALQ143" s="75"/>
      <c r="ALR143" s="75"/>
      <c r="ALS143" s="75"/>
      <c r="ALT143" s="75"/>
      <c r="ALU143" s="75"/>
      <c r="ALV143" s="75"/>
      <c r="ALW143" s="75"/>
      <c r="ALX143" s="75"/>
      <c r="ALY143" s="75"/>
      <c r="ALZ143" s="75"/>
      <c r="AMA143" s="75"/>
      <c r="AMB143" s="75"/>
      <c r="AMC143" s="75"/>
      <c r="AMD143" s="75"/>
      <c r="AME143" s="75"/>
      <c r="AMF143" s="75"/>
      <c r="AMG143" s="75"/>
      <c r="AMH143" s="75"/>
      <c r="AMI143" s="75"/>
      <c r="AMJ143" s="75"/>
      <c r="AMK143" s="75"/>
      <c r="AML143" s="75"/>
      <c r="AMM143" s="75"/>
      <c r="AMN143" s="75"/>
      <c r="AMO143" s="75"/>
      <c r="AMP143" s="75"/>
      <c r="AMQ143" s="75"/>
      <c r="AMR143" s="75"/>
      <c r="AMS143" s="75"/>
      <c r="AMT143" s="75"/>
      <c r="AMU143" s="75"/>
      <c r="AMV143" s="75"/>
      <c r="AMW143" s="75"/>
      <c r="AMX143" s="75"/>
      <c r="AMY143" s="75"/>
      <c r="AMZ143" s="75"/>
      <c r="ANA143" s="75"/>
      <c r="ANB143" s="75"/>
      <c r="ANC143" s="75"/>
      <c r="AND143" s="75"/>
      <c r="ANE143" s="75"/>
      <c r="ANF143" s="75"/>
      <c r="ANG143" s="75"/>
      <c r="ANH143" s="75"/>
      <c r="ANI143" s="75"/>
      <c r="ANJ143" s="75"/>
      <c r="ANK143" s="75"/>
      <c r="ANL143" s="75"/>
      <c r="ANM143" s="75"/>
      <c r="ANN143" s="75"/>
      <c r="ANO143" s="75"/>
      <c r="ANP143" s="75"/>
      <c r="ANQ143" s="75"/>
      <c r="ANR143" s="75"/>
      <c r="ANS143" s="75"/>
      <c r="ANT143" s="75"/>
      <c r="ANU143" s="75"/>
      <c r="ANV143" s="75"/>
      <c r="ANW143" s="75"/>
      <c r="ANX143" s="75"/>
      <c r="ANY143" s="75"/>
      <c r="ANZ143" s="75"/>
      <c r="AOA143" s="75"/>
      <c r="AOB143" s="75"/>
      <c r="AOC143" s="75"/>
      <c r="AOD143" s="75"/>
      <c r="AOE143" s="75"/>
      <c r="AOF143" s="75"/>
      <c r="AOG143" s="75"/>
      <c r="AOH143" s="75"/>
      <c r="AOI143" s="75"/>
      <c r="AOJ143" s="75"/>
      <c r="AOK143" s="75"/>
      <c r="AOL143" s="75"/>
      <c r="AOM143" s="75"/>
      <c r="AON143" s="75"/>
      <c r="AOO143" s="75"/>
      <c r="AOP143" s="75"/>
      <c r="AOQ143" s="75"/>
      <c r="AOR143" s="75"/>
      <c r="AOS143" s="75"/>
      <c r="AOT143" s="75"/>
      <c r="AOU143" s="75"/>
      <c r="AOV143" s="75"/>
      <c r="AOW143" s="75"/>
      <c r="AOX143" s="75"/>
      <c r="AOY143" s="75"/>
      <c r="AOZ143" s="75"/>
      <c r="APA143" s="75"/>
      <c r="APB143" s="75"/>
      <c r="APC143" s="75"/>
      <c r="APD143" s="75"/>
      <c r="APE143" s="75"/>
      <c r="APF143" s="75"/>
      <c r="APG143" s="75"/>
      <c r="APH143" s="75"/>
      <c r="API143" s="75"/>
      <c r="APJ143" s="75"/>
      <c r="APK143" s="75"/>
      <c r="APL143" s="75"/>
      <c r="APM143" s="75"/>
      <c r="APN143" s="75"/>
      <c r="APO143" s="75"/>
      <c r="APP143" s="75"/>
      <c r="APQ143" s="75"/>
      <c r="APR143" s="75"/>
      <c r="APS143" s="75"/>
      <c r="APT143" s="75"/>
      <c r="APU143" s="75"/>
      <c r="APV143" s="75"/>
      <c r="APW143" s="75"/>
      <c r="APX143" s="75"/>
      <c r="APY143" s="75"/>
      <c r="APZ143" s="75"/>
      <c r="AQA143" s="75"/>
      <c r="AQB143" s="75"/>
      <c r="AQC143" s="75"/>
      <c r="AQD143" s="75"/>
      <c r="AQE143" s="75"/>
      <c r="AQF143" s="75"/>
      <c r="AQG143" s="75"/>
      <c r="AQH143" s="75"/>
      <c r="AQI143" s="75"/>
      <c r="AQJ143" s="75"/>
      <c r="AQK143" s="75"/>
      <c r="AQL143" s="75"/>
      <c r="AQM143" s="75"/>
      <c r="AQN143" s="75"/>
      <c r="AQO143" s="75"/>
      <c r="AQP143" s="75"/>
      <c r="AQQ143" s="75"/>
      <c r="AQR143" s="75"/>
      <c r="AQS143" s="75"/>
      <c r="AQT143" s="75"/>
      <c r="AQU143" s="75"/>
      <c r="AQV143" s="75"/>
      <c r="AQW143" s="75"/>
      <c r="AQX143" s="75"/>
      <c r="AQY143" s="75"/>
      <c r="AQZ143" s="75"/>
      <c r="ARA143" s="75"/>
      <c r="ARB143" s="75"/>
      <c r="ARC143" s="75"/>
      <c r="ARD143" s="75"/>
      <c r="ARE143" s="75"/>
      <c r="ARF143" s="75"/>
      <c r="ARG143" s="75"/>
      <c r="ARH143" s="75"/>
      <c r="ARI143" s="75"/>
      <c r="ARJ143" s="75"/>
      <c r="ARK143" s="75"/>
      <c r="ARL143" s="75"/>
      <c r="ARM143" s="75"/>
      <c r="ARN143" s="75"/>
      <c r="ARO143" s="75"/>
      <c r="ARP143" s="75"/>
      <c r="ARQ143" s="75"/>
      <c r="ARR143" s="75"/>
      <c r="ARS143" s="75"/>
      <c r="ART143" s="75"/>
      <c r="ARU143" s="75"/>
      <c r="ARV143" s="75"/>
      <c r="ARW143" s="75"/>
      <c r="ARX143" s="75"/>
      <c r="ARY143" s="75"/>
      <c r="ARZ143" s="75"/>
      <c r="ASA143" s="75"/>
      <c r="ASB143" s="75"/>
      <c r="ASC143" s="75"/>
      <c r="ASD143" s="75"/>
      <c r="ASE143" s="75"/>
      <c r="ASF143" s="75"/>
      <c r="ASG143" s="75"/>
      <c r="ASH143" s="75"/>
      <c r="ASI143" s="75"/>
      <c r="ASJ143" s="75"/>
      <c r="ASK143" s="75"/>
      <c r="ASL143" s="75"/>
      <c r="ASM143" s="75"/>
      <c r="ASN143" s="75"/>
      <c r="ASO143" s="75"/>
      <c r="ASP143" s="75"/>
      <c r="ASQ143" s="75"/>
      <c r="ASR143" s="75"/>
      <c r="ASS143" s="75"/>
      <c r="AST143" s="75"/>
      <c r="ASU143" s="75"/>
      <c r="ASV143" s="75"/>
      <c r="ASW143" s="75"/>
      <c r="ASX143" s="75"/>
      <c r="ASY143" s="75"/>
      <c r="ASZ143" s="75"/>
      <c r="ATA143" s="75"/>
      <c r="ATB143" s="75"/>
      <c r="ATC143" s="75"/>
      <c r="ATD143" s="75"/>
      <c r="ATE143" s="75"/>
      <c r="ATF143" s="75"/>
      <c r="ATG143" s="75"/>
      <c r="ATH143" s="75"/>
      <c r="ATI143" s="75"/>
      <c r="ATJ143" s="75"/>
      <c r="ATK143" s="75"/>
      <c r="ATL143" s="75"/>
      <c r="ATM143" s="75"/>
      <c r="ATN143" s="75"/>
      <c r="ATO143" s="75"/>
      <c r="ATP143" s="75"/>
      <c r="ATQ143" s="75"/>
      <c r="ATR143" s="75"/>
      <c r="ATS143" s="75"/>
      <c r="ATT143" s="75"/>
      <c r="ATU143" s="75"/>
      <c r="ATV143" s="75"/>
      <c r="ATW143" s="75"/>
      <c r="ATX143" s="75"/>
      <c r="ATY143" s="75"/>
      <c r="ATZ143" s="75"/>
      <c r="AUA143" s="75"/>
      <c r="AUB143" s="75"/>
      <c r="AUC143" s="75"/>
      <c r="AUD143" s="75"/>
      <c r="AUE143" s="75"/>
      <c r="AUF143" s="75"/>
      <c r="AUG143" s="75"/>
      <c r="AUH143" s="75"/>
      <c r="AUI143" s="75"/>
      <c r="AUJ143" s="75"/>
      <c r="AUK143" s="75"/>
      <c r="AUL143" s="75"/>
      <c r="AUM143" s="75"/>
      <c r="AUN143" s="75"/>
      <c r="AUO143" s="75"/>
      <c r="AUP143" s="75"/>
      <c r="AUQ143" s="75"/>
      <c r="AUR143" s="75"/>
      <c r="AUS143" s="75"/>
      <c r="AUT143" s="75"/>
      <c r="AUU143" s="75"/>
      <c r="AUV143" s="75"/>
      <c r="AUW143" s="75"/>
      <c r="AUX143" s="75"/>
      <c r="AUY143" s="75"/>
      <c r="AUZ143" s="75"/>
      <c r="AVA143" s="75"/>
      <c r="AVB143" s="75"/>
      <c r="AVC143" s="75"/>
      <c r="AVD143" s="75"/>
      <c r="AVE143" s="75"/>
      <c r="AVF143" s="75"/>
      <c r="AVG143" s="75"/>
      <c r="AVH143" s="75"/>
      <c r="AVI143" s="75"/>
      <c r="AVJ143" s="75"/>
      <c r="AVK143" s="75"/>
      <c r="AVL143" s="75"/>
      <c r="AVM143" s="75"/>
      <c r="AVN143" s="75"/>
      <c r="AVO143" s="75"/>
      <c r="AVP143" s="75"/>
      <c r="AVQ143" s="75"/>
      <c r="AVR143" s="75"/>
      <c r="AVS143" s="75"/>
      <c r="AVT143" s="75"/>
      <c r="AVU143" s="75"/>
      <c r="AVV143" s="75"/>
      <c r="AVW143" s="75"/>
      <c r="AVX143" s="75"/>
      <c r="AVY143" s="75"/>
      <c r="AVZ143" s="75"/>
      <c r="AWA143" s="75"/>
      <c r="AWB143" s="75"/>
      <c r="AWC143" s="75"/>
      <c r="AWD143" s="75"/>
      <c r="AWE143" s="75"/>
      <c r="AWF143" s="75"/>
      <c r="AWG143" s="75"/>
      <c r="AWH143" s="75"/>
      <c r="AWI143" s="75"/>
      <c r="AWJ143" s="75"/>
      <c r="AWK143" s="75"/>
      <c r="AWL143" s="75"/>
      <c r="AWM143" s="75"/>
      <c r="AWN143" s="75"/>
      <c r="AWO143" s="75"/>
      <c r="AWP143" s="75"/>
      <c r="AWQ143" s="75"/>
      <c r="AWR143" s="75"/>
      <c r="AWS143" s="75"/>
      <c r="AWT143" s="75"/>
      <c r="AWU143" s="75"/>
      <c r="AWV143" s="75"/>
      <c r="AWW143" s="75"/>
      <c r="AWX143" s="75"/>
      <c r="AWY143" s="75"/>
      <c r="AWZ143" s="75"/>
      <c r="AXA143" s="75"/>
      <c r="AXB143" s="75"/>
      <c r="AXC143" s="75"/>
      <c r="AXD143" s="75"/>
      <c r="AXE143" s="75"/>
      <c r="AXF143" s="75"/>
      <c r="AXG143" s="75"/>
      <c r="AXH143" s="75"/>
      <c r="AXI143" s="75"/>
      <c r="AXJ143" s="75"/>
      <c r="AXK143" s="75"/>
      <c r="AXL143" s="75"/>
      <c r="AXM143" s="75"/>
      <c r="AXN143" s="75"/>
      <c r="AXO143" s="75"/>
      <c r="AXP143" s="75"/>
      <c r="AXQ143" s="75"/>
      <c r="AXR143" s="75"/>
      <c r="AXS143" s="75"/>
      <c r="AXT143" s="75"/>
      <c r="AXU143" s="75"/>
      <c r="AXV143" s="75"/>
      <c r="AXW143" s="75"/>
      <c r="AXX143" s="75"/>
      <c r="AXY143" s="75"/>
      <c r="AXZ143" s="75"/>
      <c r="AYA143" s="75"/>
      <c r="AYB143" s="75"/>
      <c r="AYC143" s="75"/>
      <c r="AYD143" s="75"/>
      <c r="AYE143" s="75"/>
      <c r="AYF143" s="75"/>
      <c r="AYG143" s="75"/>
      <c r="AYH143" s="75"/>
      <c r="AYI143" s="75"/>
      <c r="AYJ143" s="75"/>
      <c r="AYK143" s="75"/>
      <c r="AYL143" s="75"/>
      <c r="AYM143" s="75"/>
      <c r="AYN143" s="75"/>
      <c r="AYO143" s="75"/>
      <c r="AYP143" s="75"/>
      <c r="AYQ143" s="75"/>
      <c r="AYR143" s="75"/>
      <c r="AYS143" s="75"/>
      <c r="AYT143" s="75"/>
      <c r="AYU143" s="75"/>
      <c r="AYV143" s="75"/>
      <c r="AYW143" s="75"/>
      <c r="AYX143" s="75"/>
      <c r="AYY143" s="75"/>
      <c r="AYZ143" s="75"/>
      <c r="AZA143" s="75"/>
      <c r="AZB143" s="75"/>
      <c r="AZC143" s="75"/>
      <c r="AZD143" s="75"/>
      <c r="AZE143" s="75"/>
      <c r="AZF143" s="75"/>
      <c r="AZG143" s="75"/>
      <c r="AZH143" s="75"/>
      <c r="AZI143" s="75"/>
      <c r="AZJ143" s="75"/>
      <c r="AZK143" s="75"/>
      <c r="AZL143" s="75"/>
      <c r="AZM143" s="75"/>
      <c r="AZN143" s="75"/>
      <c r="AZO143" s="75"/>
      <c r="AZP143" s="75"/>
      <c r="AZQ143" s="75"/>
      <c r="AZR143" s="75"/>
      <c r="AZS143" s="75"/>
      <c r="AZT143" s="75"/>
      <c r="AZU143" s="75"/>
      <c r="AZV143" s="75"/>
      <c r="AZW143" s="75"/>
      <c r="AZX143" s="75"/>
      <c r="AZY143" s="75"/>
      <c r="AZZ143" s="75"/>
      <c r="BAA143" s="75"/>
      <c r="BAB143" s="75"/>
      <c r="BAC143" s="75"/>
      <c r="BAD143" s="75"/>
      <c r="BAE143" s="75"/>
      <c r="BAF143" s="75"/>
      <c r="BAG143" s="75"/>
      <c r="BAH143" s="75"/>
      <c r="BAI143" s="75"/>
      <c r="BAJ143" s="75"/>
      <c r="BAK143" s="75"/>
      <c r="BAL143" s="75"/>
      <c r="BAM143" s="75"/>
      <c r="BAN143" s="75"/>
      <c r="BAO143" s="75"/>
      <c r="BAP143" s="75"/>
      <c r="BAQ143" s="75"/>
      <c r="BAR143" s="75"/>
      <c r="BAS143" s="75"/>
      <c r="BAT143" s="75"/>
      <c r="BAU143" s="75"/>
      <c r="BAV143" s="75"/>
      <c r="BAW143" s="75"/>
      <c r="BAX143" s="75"/>
      <c r="BAY143" s="75"/>
      <c r="BAZ143" s="75"/>
      <c r="BBA143" s="75"/>
      <c r="BBB143" s="75"/>
      <c r="BBC143" s="75"/>
      <c r="BBD143" s="75"/>
      <c r="BBE143" s="75"/>
      <c r="BBF143" s="75"/>
      <c r="BBG143" s="75"/>
      <c r="BBH143" s="75"/>
      <c r="BBI143" s="75"/>
      <c r="BBJ143" s="75"/>
      <c r="BBK143" s="75"/>
      <c r="BBL143" s="75"/>
      <c r="BBM143" s="75"/>
      <c r="BBN143" s="75"/>
      <c r="BBO143" s="75"/>
      <c r="BBP143" s="75"/>
      <c r="BBQ143" s="75"/>
      <c r="BBR143" s="75"/>
      <c r="BBS143" s="75"/>
      <c r="BBT143" s="75"/>
      <c r="BBU143" s="75"/>
      <c r="BBV143" s="75"/>
      <c r="BBW143" s="75"/>
      <c r="BBX143" s="75"/>
      <c r="BBY143" s="75"/>
      <c r="BBZ143" s="75"/>
      <c r="BCA143" s="75"/>
      <c r="BCB143" s="75"/>
      <c r="BCC143" s="75"/>
      <c r="BCD143" s="75"/>
      <c r="BCE143" s="75"/>
      <c r="BCF143" s="75"/>
      <c r="BCG143" s="75"/>
      <c r="BCH143" s="75"/>
      <c r="BCI143" s="75"/>
      <c r="BCJ143" s="75"/>
      <c r="BCK143" s="75"/>
      <c r="BEL143" s="75"/>
      <c r="BEM143" s="75"/>
      <c r="BEN143" s="75"/>
      <c r="BEO143" s="75"/>
      <c r="BEP143" s="75"/>
      <c r="BEQ143" s="75"/>
      <c r="BER143" s="75"/>
      <c r="BES143" s="75"/>
      <c r="BET143" s="75"/>
      <c r="BEU143" s="75"/>
      <c r="BEV143" s="75"/>
      <c r="BEW143" s="75"/>
      <c r="BEX143" s="75"/>
      <c r="BEY143" s="75"/>
      <c r="BEZ143" s="75"/>
      <c r="BFA143" s="75"/>
      <c r="BFB143" s="75"/>
      <c r="BFC143" s="75"/>
      <c r="BFD143" s="75"/>
      <c r="BFE143" s="75"/>
      <c r="BFF143" s="75"/>
      <c r="BFG143" s="75"/>
      <c r="BFH143" s="75"/>
      <c r="BFI143" s="75"/>
      <c r="BFJ143" s="75"/>
      <c r="BFK143" s="75"/>
      <c r="BFL143" s="75"/>
      <c r="BFM143" s="75"/>
      <c r="BFN143" s="75"/>
      <c r="BFO143" s="75"/>
      <c r="BFP143" s="75"/>
      <c r="BFQ143" s="75"/>
      <c r="BFR143" s="75"/>
      <c r="BFS143" s="75"/>
      <c r="BFT143" s="75"/>
      <c r="BFU143" s="75"/>
      <c r="BFV143" s="75"/>
      <c r="BFW143" s="75"/>
      <c r="BFX143" s="75"/>
      <c r="BFY143" s="75"/>
      <c r="BFZ143" s="75"/>
      <c r="BGA143" s="75"/>
      <c r="BGB143" s="75"/>
      <c r="BGC143" s="75"/>
      <c r="BGD143" s="75"/>
      <c r="BGE143" s="75"/>
      <c r="BGF143" s="75"/>
      <c r="BGG143" s="75"/>
      <c r="BGH143" s="75"/>
      <c r="BGI143" s="75"/>
      <c r="BGJ143" s="75"/>
      <c r="BGK143" s="75"/>
      <c r="BGL143" s="75"/>
      <c r="BGM143" s="75"/>
      <c r="BGN143" s="75"/>
      <c r="BGO143" s="75"/>
      <c r="BGP143" s="75"/>
      <c r="BGQ143" s="75"/>
      <c r="BGR143" s="75"/>
      <c r="BGS143" s="75"/>
      <c r="BGT143" s="75"/>
      <c r="BGU143" s="75"/>
      <c r="BGV143" s="75"/>
      <c r="BGW143" s="75"/>
      <c r="BGX143" s="75"/>
      <c r="BGY143" s="75"/>
      <c r="BGZ143" s="75"/>
      <c r="BHA143" s="75"/>
      <c r="BHB143" s="75"/>
      <c r="BHC143" s="75"/>
      <c r="BHD143" s="75"/>
      <c r="BHE143" s="75"/>
      <c r="BHF143" s="75"/>
      <c r="BHG143" s="75"/>
      <c r="BHH143" s="75"/>
      <c r="BHI143" s="75"/>
      <c r="BHJ143" s="75"/>
      <c r="BHK143" s="75"/>
      <c r="BHL143" s="75"/>
      <c r="BHM143" s="75"/>
      <c r="BHN143" s="75"/>
      <c r="BHO143" s="75"/>
      <c r="BHP143" s="75"/>
      <c r="BHQ143" s="75"/>
      <c r="BHR143" s="75"/>
      <c r="BHS143" s="75"/>
      <c r="BHT143" s="75"/>
      <c r="BHU143" s="75"/>
      <c r="BHV143" s="75"/>
      <c r="BHW143" s="75"/>
      <c r="BHX143" s="75"/>
      <c r="BHY143" s="75"/>
      <c r="BHZ143" s="75"/>
      <c r="BIA143" s="75"/>
      <c r="BIB143" s="75"/>
      <c r="BIC143" s="75"/>
      <c r="BID143" s="75"/>
      <c r="BIE143" s="75"/>
      <c r="BIF143" s="75"/>
      <c r="BIG143" s="75"/>
      <c r="BIH143" s="75"/>
      <c r="BII143" s="75"/>
      <c r="BIJ143" s="75"/>
      <c r="BIK143" s="75"/>
      <c r="BIL143" s="75"/>
      <c r="BIM143" s="75"/>
      <c r="BIN143" s="75"/>
      <c r="BIO143" s="75"/>
      <c r="BIP143" s="75"/>
      <c r="BIQ143" s="75"/>
      <c r="BIR143" s="75"/>
      <c r="BIS143" s="75"/>
      <c r="BIT143" s="75"/>
      <c r="BIU143" s="75"/>
      <c r="BIV143" s="75"/>
      <c r="BIW143" s="75"/>
      <c r="BIX143" s="75"/>
      <c r="BIY143" s="75"/>
      <c r="BIZ143" s="75"/>
      <c r="BJA143" s="75"/>
      <c r="BJB143" s="75"/>
      <c r="BJC143" s="75"/>
      <c r="BJD143" s="75"/>
      <c r="BJE143" s="75"/>
      <c r="BJF143" s="75"/>
      <c r="BJG143" s="75"/>
      <c r="BJH143" s="75"/>
      <c r="BJI143" s="75"/>
      <c r="BJJ143" s="75"/>
      <c r="BJK143" s="75"/>
      <c r="BJL143" s="75"/>
      <c r="BJM143" s="75"/>
      <c r="BJN143" s="75"/>
      <c r="BJO143" s="75"/>
      <c r="BJP143" s="75"/>
      <c r="BJQ143" s="75"/>
      <c r="BJR143" s="75"/>
      <c r="BJS143" s="75"/>
      <c r="BJT143" s="75"/>
      <c r="BJU143" s="75"/>
      <c r="BJV143" s="75"/>
      <c r="BJW143" s="75"/>
      <c r="BJX143" s="75"/>
      <c r="BJY143" s="75"/>
      <c r="BJZ143" s="75"/>
      <c r="BKA143" s="75"/>
      <c r="BKB143" s="75"/>
      <c r="BKC143" s="75"/>
      <c r="BKD143" s="75"/>
      <c r="BKE143" s="75"/>
      <c r="BKF143" s="75"/>
      <c r="BKG143" s="75"/>
      <c r="BKH143" s="75"/>
      <c r="BKI143" s="75"/>
      <c r="BKJ143" s="75"/>
      <c r="BKK143" s="75"/>
      <c r="BKL143" s="75"/>
      <c r="BKM143" s="75"/>
      <c r="BKN143" s="75"/>
      <c r="BKO143" s="75"/>
      <c r="BKP143" s="75"/>
      <c r="BKQ143" s="75"/>
      <c r="BKR143" s="75"/>
      <c r="BKS143" s="75"/>
      <c r="BKT143" s="75"/>
      <c r="BKU143" s="75"/>
      <c r="BKV143" s="75"/>
      <c r="BKW143" s="75"/>
      <c r="BKX143" s="75"/>
      <c r="BKY143" s="75"/>
      <c r="BKZ143" s="75"/>
      <c r="BLA143" s="75"/>
      <c r="BLB143" s="75"/>
      <c r="BLC143" s="75"/>
      <c r="BLD143" s="75"/>
      <c r="BLE143" s="75"/>
      <c r="BLF143" s="75"/>
      <c r="BLG143" s="75"/>
      <c r="BLH143" s="75"/>
      <c r="BLI143" s="75"/>
      <c r="BLJ143" s="75"/>
      <c r="BLK143" s="75"/>
      <c r="BLL143" s="75"/>
      <c r="BLM143" s="75"/>
      <c r="BLN143" s="75"/>
      <c r="BLO143" s="75"/>
      <c r="BLP143" s="75"/>
      <c r="BLQ143" s="75"/>
      <c r="BLR143" s="75"/>
      <c r="BLS143" s="75"/>
      <c r="BLT143" s="75"/>
      <c r="BLU143" s="75"/>
      <c r="BLV143" s="75"/>
      <c r="BLW143" s="75"/>
      <c r="BLX143" s="75"/>
      <c r="BLY143" s="75"/>
      <c r="BLZ143" s="75"/>
      <c r="BMA143" s="75"/>
      <c r="BMB143" s="75"/>
      <c r="BMC143" s="75"/>
      <c r="BMD143" s="75"/>
      <c r="BME143" s="75"/>
      <c r="BMF143" s="75"/>
      <c r="BMG143" s="75"/>
      <c r="BMH143" s="75"/>
      <c r="BMI143" s="75"/>
      <c r="BMJ143" s="75"/>
      <c r="BMK143" s="75"/>
      <c r="BML143" s="75"/>
      <c r="BMM143" s="75"/>
      <c r="BMN143" s="75"/>
      <c r="BMO143" s="75"/>
      <c r="BMP143" s="75"/>
      <c r="BMQ143" s="75"/>
      <c r="BMR143" s="75"/>
      <c r="BMS143" s="75"/>
      <c r="BMT143" s="75"/>
      <c r="BMU143" s="75"/>
      <c r="BMV143" s="75"/>
      <c r="BMW143" s="75"/>
      <c r="BMX143" s="75"/>
      <c r="BMY143" s="75"/>
      <c r="BMZ143" s="75"/>
      <c r="BNA143" s="75"/>
      <c r="BNB143" s="75"/>
      <c r="BNC143" s="75"/>
      <c r="BND143" s="75"/>
      <c r="BNE143" s="75"/>
      <c r="BNF143" s="75"/>
      <c r="BNG143" s="75"/>
      <c r="BNH143" s="75"/>
      <c r="BNI143" s="75"/>
      <c r="BNJ143" s="75"/>
      <c r="BNK143" s="75"/>
      <c r="BNL143" s="75"/>
      <c r="BNM143" s="75"/>
      <c r="BNN143" s="75"/>
      <c r="BNO143" s="75"/>
      <c r="BNP143" s="75"/>
      <c r="BNQ143" s="75"/>
      <c r="BNR143" s="75"/>
      <c r="BNS143" s="75"/>
      <c r="BNT143" s="75"/>
      <c r="BNU143" s="75"/>
      <c r="BNV143" s="75"/>
      <c r="BNW143" s="75"/>
      <c r="BNX143" s="75"/>
      <c r="BNY143" s="75"/>
      <c r="BNZ143" s="75"/>
      <c r="BOA143" s="75"/>
      <c r="BOB143" s="75"/>
      <c r="BOC143" s="75"/>
      <c r="BOD143" s="75"/>
      <c r="BOE143" s="75"/>
      <c r="BOF143" s="75"/>
      <c r="BOG143" s="75"/>
      <c r="BOH143" s="75"/>
      <c r="BOI143" s="75"/>
      <c r="BOJ143" s="75"/>
      <c r="BOK143" s="75"/>
      <c r="BOL143" s="75"/>
      <c r="BOM143" s="75"/>
      <c r="BON143" s="75"/>
      <c r="BOO143" s="75"/>
      <c r="BOP143" s="75"/>
      <c r="BOQ143" s="75"/>
      <c r="BOR143" s="75"/>
      <c r="BOS143" s="75"/>
      <c r="BOT143" s="75"/>
      <c r="BOU143" s="75"/>
      <c r="BOV143" s="75"/>
      <c r="BOW143" s="75"/>
      <c r="BOX143" s="75"/>
      <c r="BOY143" s="75"/>
      <c r="BOZ143" s="75"/>
      <c r="BPA143" s="75"/>
      <c r="BPB143" s="75"/>
      <c r="BPC143" s="75"/>
      <c r="BPD143" s="75"/>
      <c r="BPE143" s="75"/>
      <c r="BPF143" s="75"/>
      <c r="BPG143" s="75"/>
      <c r="BPH143" s="75"/>
      <c r="BPI143" s="75"/>
      <c r="BPJ143" s="75"/>
      <c r="BPK143" s="75"/>
      <c r="BPL143" s="75"/>
      <c r="BPM143" s="75"/>
      <c r="BPN143" s="75"/>
      <c r="BPO143" s="75"/>
      <c r="BPP143" s="75"/>
      <c r="BPQ143" s="75"/>
      <c r="BPR143" s="75"/>
      <c r="BPS143" s="75"/>
      <c r="BPT143" s="75"/>
      <c r="BPU143" s="75"/>
      <c r="BPV143" s="75"/>
      <c r="BPW143" s="75"/>
      <c r="BPX143" s="75"/>
      <c r="BPY143" s="75"/>
      <c r="BPZ143" s="75"/>
      <c r="BQA143" s="75"/>
      <c r="BQB143" s="75"/>
      <c r="BQC143" s="75"/>
      <c r="BQD143" s="75"/>
      <c r="BQE143" s="75"/>
      <c r="BQF143" s="75"/>
      <c r="BQG143" s="75"/>
      <c r="BQH143" s="75"/>
      <c r="BQI143" s="75"/>
      <c r="BQJ143" s="75"/>
      <c r="BQK143" s="75"/>
      <c r="BQL143" s="75"/>
      <c r="BQM143" s="75"/>
      <c r="BQN143" s="75"/>
      <c r="BQO143" s="75"/>
      <c r="BQP143" s="75"/>
      <c r="BQQ143" s="75"/>
      <c r="BQR143" s="75"/>
      <c r="BQS143" s="75"/>
      <c r="BQT143" s="75"/>
      <c r="BQU143" s="75"/>
      <c r="BQV143" s="75"/>
      <c r="BQW143" s="75"/>
      <c r="BQX143" s="75"/>
      <c r="BQY143" s="75"/>
      <c r="BQZ143" s="75"/>
      <c r="BRA143" s="75"/>
      <c r="BRB143" s="75"/>
      <c r="BRC143" s="75"/>
      <c r="BRD143" s="75"/>
      <c r="BRE143" s="75"/>
      <c r="BRF143" s="75"/>
      <c r="BRG143" s="75"/>
      <c r="BRH143" s="75"/>
      <c r="BRI143" s="75"/>
      <c r="BRJ143" s="75"/>
      <c r="BRK143" s="75"/>
      <c r="BRL143" s="75"/>
      <c r="BRM143" s="75"/>
      <c r="BRN143" s="75"/>
      <c r="BRO143" s="75"/>
      <c r="BRP143" s="75"/>
      <c r="BRQ143" s="75"/>
      <c r="BRR143" s="75"/>
      <c r="BRS143" s="75"/>
      <c r="BRT143" s="75"/>
      <c r="BRU143" s="75"/>
      <c r="BRV143" s="75"/>
      <c r="BRW143" s="75"/>
      <c r="BRX143" s="75"/>
      <c r="BRY143" s="75"/>
      <c r="BRZ143" s="75"/>
      <c r="BSA143" s="75"/>
      <c r="BSB143" s="75"/>
      <c r="BSC143" s="75"/>
      <c r="BSD143" s="75"/>
      <c r="BSE143" s="75"/>
      <c r="BSF143" s="75"/>
      <c r="BSG143" s="75"/>
      <c r="BSH143" s="75"/>
      <c r="BSI143" s="75"/>
      <c r="BSJ143" s="75"/>
      <c r="BSK143" s="75"/>
      <c r="BSL143" s="75"/>
      <c r="BSM143" s="75"/>
      <c r="BSN143" s="75"/>
      <c r="BSO143" s="75"/>
      <c r="BSP143" s="75"/>
      <c r="BSQ143" s="75"/>
      <c r="BSR143" s="75"/>
      <c r="BSS143" s="75"/>
      <c r="BST143" s="75"/>
      <c r="BSU143" s="75"/>
      <c r="BSV143" s="75"/>
      <c r="BSW143" s="75"/>
      <c r="BSX143" s="75"/>
      <c r="BSY143" s="75"/>
      <c r="BSZ143" s="75"/>
      <c r="BTA143" s="75"/>
      <c r="BTB143" s="75"/>
      <c r="BTC143" s="75"/>
      <c r="BTD143" s="75"/>
      <c r="BTE143" s="75"/>
      <c r="BTF143" s="75"/>
      <c r="BTG143" s="75"/>
      <c r="BTH143" s="75"/>
      <c r="BTI143" s="75"/>
      <c r="BTJ143" s="75"/>
      <c r="BTK143" s="75"/>
      <c r="BTL143" s="75"/>
      <c r="BTM143" s="75"/>
      <c r="BTN143" s="75"/>
      <c r="BTO143" s="75"/>
      <c r="BTP143" s="75"/>
      <c r="BTQ143" s="75"/>
      <c r="BTR143" s="75"/>
      <c r="BTS143" s="75"/>
      <c r="BTT143" s="75"/>
      <c r="BTU143" s="75"/>
      <c r="BTV143" s="75"/>
      <c r="BTW143" s="75"/>
      <c r="BTX143" s="75"/>
      <c r="BTY143" s="75"/>
      <c r="BTZ143" s="75"/>
      <c r="BUA143" s="75"/>
      <c r="BUB143" s="75"/>
      <c r="BUC143" s="75"/>
      <c r="BUD143" s="75"/>
      <c r="BUE143" s="75"/>
      <c r="BUF143" s="75"/>
      <c r="BUG143" s="75"/>
      <c r="BUH143" s="75"/>
      <c r="BUI143" s="75"/>
      <c r="BUJ143" s="75"/>
      <c r="BUK143" s="75"/>
      <c r="BUL143" s="75"/>
      <c r="BUM143" s="75"/>
      <c r="BUN143" s="75"/>
      <c r="BUO143" s="75"/>
      <c r="BUP143" s="75"/>
      <c r="BUQ143" s="75"/>
      <c r="BUR143" s="75"/>
      <c r="BUS143" s="75"/>
      <c r="BUT143" s="75"/>
      <c r="BUU143" s="75"/>
      <c r="BUV143" s="75"/>
      <c r="BUW143" s="75"/>
      <c r="BUX143" s="75"/>
      <c r="BUY143" s="75"/>
      <c r="BUZ143" s="75"/>
      <c r="BVA143" s="75"/>
      <c r="BVB143" s="75"/>
      <c r="BVC143" s="75"/>
      <c r="BVD143" s="75"/>
      <c r="BVE143" s="75"/>
      <c r="BVF143" s="75"/>
      <c r="BVG143" s="75"/>
      <c r="BVH143" s="75"/>
      <c r="BVI143" s="75"/>
      <c r="BVJ143" s="75"/>
      <c r="BVK143" s="75"/>
      <c r="BVL143" s="75"/>
      <c r="BVM143" s="75"/>
      <c r="BVN143" s="75"/>
      <c r="BVO143" s="75"/>
      <c r="BVP143" s="75"/>
      <c r="BVQ143" s="75"/>
      <c r="BVR143" s="75"/>
      <c r="BVS143" s="75"/>
      <c r="BVT143" s="75"/>
      <c r="BVU143" s="75"/>
      <c r="BVV143" s="75"/>
      <c r="BVW143" s="75"/>
      <c r="BVX143" s="75"/>
      <c r="BVY143" s="75"/>
      <c r="BVZ143" s="75"/>
      <c r="BWA143" s="75"/>
      <c r="BWB143" s="75"/>
      <c r="BWC143" s="75"/>
      <c r="BWD143" s="75"/>
      <c r="BWE143" s="75"/>
      <c r="BWF143" s="75"/>
      <c r="BWG143" s="75"/>
      <c r="BWH143" s="75"/>
      <c r="BWI143" s="75"/>
      <c r="BWJ143" s="75"/>
      <c r="BWK143" s="75"/>
      <c r="BWL143" s="75"/>
      <c r="BWM143" s="75"/>
      <c r="BWN143" s="75"/>
      <c r="BWO143" s="75"/>
      <c r="BWP143" s="75"/>
      <c r="BWQ143" s="75"/>
      <c r="BWR143" s="75"/>
      <c r="BWS143" s="75"/>
      <c r="BWT143" s="75"/>
      <c r="BWU143" s="75"/>
      <c r="BWV143" s="75"/>
      <c r="BWW143" s="75"/>
      <c r="BWX143" s="75"/>
      <c r="BWY143" s="75"/>
      <c r="BWZ143" s="75"/>
      <c r="BXA143" s="75"/>
      <c r="BXB143" s="75"/>
      <c r="BXC143" s="75"/>
      <c r="BXD143" s="75"/>
      <c r="BXE143" s="75"/>
      <c r="BXF143" s="75"/>
      <c r="BXG143" s="75"/>
      <c r="BXH143" s="75"/>
      <c r="BXI143" s="75"/>
      <c r="BXJ143" s="75"/>
      <c r="BXK143" s="75"/>
      <c r="BXL143" s="75"/>
      <c r="BXM143" s="75"/>
      <c r="BXN143" s="75"/>
      <c r="BXO143" s="75"/>
      <c r="BXP143" s="75"/>
      <c r="BXQ143" s="75"/>
      <c r="BXR143" s="75"/>
      <c r="BXS143" s="75"/>
      <c r="BXT143" s="75"/>
      <c r="BXU143" s="75"/>
      <c r="BXV143" s="75"/>
      <c r="BXW143" s="75"/>
      <c r="BXX143" s="75"/>
      <c r="BXY143" s="75"/>
      <c r="BXZ143" s="75"/>
      <c r="BYA143" s="75"/>
      <c r="BYB143" s="75"/>
      <c r="BYC143" s="75"/>
      <c r="BYD143" s="75"/>
      <c r="BYE143" s="75"/>
      <c r="BYF143" s="75"/>
      <c r="BYG143" s="75"/>
      <c r="BYH143" s="75"/>
      <c r="BYI143" s="75"/>
      <c r="BYJ143" s="75"/>
      <c r="BYK143" s="75"/>
      <c r="BYL143" s="75"/>
      <c r="BYM143" s="75"/>
      <c r="BYN143" s="75"/>
      <c r="BYO143" s="75"/>
      <c r="BYP143" s="75"/>
      <c r="BYQ143" s="75"/>
      <c r="BYR143" s="75"/>
      <c r="BYS143" s="75"/>
      <c r="BYT143" s="75"/>
      <c r="BYU143" s="75"/>
      <c r="BYV143" s="75"/>
      <c r="BYW143" s="75"/>
      <c r="BYX143" s="75"/>
      <c r="BYY143" s="75"/>
      <c r="BYZ143" s="75"/>
      <c r="BZA143" s="75"/>
      <c r="BZB143" s="75"/>
      <c r="BZC143" s="75"/>
      <c r="BZD143" s="75"/>
      <c r="BZE143" s="75"/>
      <c r="BZF143" s="75"/>
      <c r="BZG143" s="75"/>
      <c r="BZH143" s="75"/>
      <c r="BZI143" s="75"/>
      <c r="BZJ143" s="75"/>
      <c r="BZK143" s="75"/>
      <c r="BZL143" s="75"/>
      <c r="BZM143" s="75"/>
      <c r="BZN143" s="75"/>
      <c r="BZO143" s="75"/>
      <c r="BZP143" s="75"/>
      <c r="BZQ143" s="75"/>
      <c r="BZR143" s="75"/>
      <c r="BZS143" s="75"/>
      <c r="BZT143" s="75"/>
      <c r="BZU143" s="75"/>
      <c r="BZV143" s="75"/>
      <c r="BZW143" s="75"/>
      <c r="BZX143" s="75"/>
      <c r="BZY143" s="75"/>
      <c r="BZZ143" s="75"/>
      <c r="CAA143" s="75"/>
      <c r="CAB143" s="75"/>
      <c r="CAC143" s="75"/>
      <c r="CAD143" s="75"/>
      <c r="CAE143" s="75"/>
      <c r="CAF143" s="75"/>
      <c r="CAG143" s="75"/>
      <c r="CAH143" s="75"/>
      <c r="CAI143" s="75"/>
      <c r="CAJ143" s="75"/>
      <c r="CAK143" s="75"/>
      <c r="CAL143" s="75"/>
      <c r="CAM143" s="75"/>
      <c r="CAN143" s="75"/>
      <c r="CAO143" s="75"/>
      <c r="CAP143" s="75"/>
      <c r="CAQ143" s="75"/>
      <c r="CAR143" s="75"/>
      <c r="CAS143" s="75"/>
      <c r="CAT143" s="75"/>
      <c r="CAU143" s="75"/>
      <c r="CAV143" s="75"/>
      <c r="CAW143" s="75"/>
      <c r="CAX143" s="75"/>
      <c r="CAY143" s="75"/>
      <c r="CAZ143" s="75"/>
      <c r="CBA143" s="75"/>
      <c r="CBB143" s="75"/>
      <c r="CBC143" s="75"/>
      <c r="CBD143" s="75"/>
      <c r="CBE143" s="75"/>
      <c r="CBF143" s="75"/>
      <c r="CBG143" s="75"/>
      <c r="CBH143" s="75"/>
      <c r="CBI143" s="75"/>
      <c r="CBJ143" s="75"/>
      <c r="CBK143" s="75"/>
      <c r="CBL143" s="75"/>
      <c r="CBM143" s="75"/>
      <c r="CBN143" s="75"/>
      <c r="CBO143" s="75"/>
      <c r="CBP143" s="75"/>
      <c r="CBQ143" s="75"/>
      <c r="CBR143" s="75"/>
      <c r="CBS143" s="75"/>
      <c r="CBT143" s="75"/>
      <c r="CBU143" s="75"/>
      <c r="CBV143" s="75"/>
      <c r="CBW143" s="75"/>
      <c r="CBX143" s="75"/>
      <c r="CBY143" s="75"/>
      <c r="CBZ143" s="75"/>
      <c r="CCA143" s="75"/>
      <c r="CCB143" s="75"/>
      <c r="CCC143" s="75"/>
      <c r="CCD143" s="75"/>
      <c r="CCE143" s="75"/>
      <c r="CCF143" s="75"/>
      <c r="CCG143" s="75"/>
      <c r="CCH143" s="75"/>
      <c r="CCI143" s="75"/>
      <c r="CCJ143" s="75"/>
      <c r="CCK143" s="75"/>
      <c r="CCL143" s="75"/>
      <c r="CCM143" s="75"/>
      <c r="CCN143" s="75"/>
      <c r="CCO143" s="75"/>
      <c r="CCP143" s="75"/>
      <c r="CCQ143" s="75"/>
      <c r="CCR143" s="75"/>
      <c r="CCS143" s="75"/>
    </row>
    <row r="144" spans="1:2125" s="9" customFormat="1" ht="39" customHeight="1">
      <c r="A144" s="144" t="s">
        <v>298</v>
      </c>
      <c r="B144" s="144"/>
      <c r="C144" s="144"/>
      <c r="D144" s="144"/>
      <c r="E144" s="144"/>
      <c r="F144" s="144"/>
      <c r="G144" s="144"/>
      <c r="H144" s="15">
        <f t="shared" ref="H144:AE144" si="0">SUM(H11:H143)</f>
        <v>28</v>
      </c>
      <c r="I144" s="15">
        <f t="shared" si="0"/>
        <v>0</v>
      </c>
      <c r="J144" s="15">
        <f t="shared" si="0"/>
        <v>52</v>
      </c>
      <c r="K144" s="15">
        <f t="shared" si="0"/>
        <v>0</v>
      </c>
      <c r="L144" s="15">
        <f t="shared" si="0"/>
        <v>62</v>
      </c>
      <c r="M144" s="15">
        <f t="shared" si="0"/>
        <v>0</v>
      </c>
      <c r="N144" s="15">
        <f t="shared" si="0"/>
        <v>43</v>
      </c>
      <c r="O144" s="15">
        <f t="shared" si="0"/>
        <v>0</v>
      </c>
      <c r="P144" s="15">
        <f t="shared" si="0"/>
        <v>44</v>
      </c>
      <c r="Q144" s="15">
        <f t="shared" si="0"/>
        <v>0</v>
      </c>
      <c r="R144" s="15">
        <f t="shared" si="0"/>
        <v>55</v>
      </c>
      <c r="S144" s="15">
        <f t="shared" si="0"/>
        <v>0</v>
      </c>
      <c r="T144" s="15">
        <f t="shared" si="0"/>
        <v>41</v>
      </c>
      <c r="U144" s="15">
        <f t="shared" si="0"/>
        <v>0</v>
      </c>
      <c r="V144" s="15">
        <f t="shared" si="0"/>
        <v>60</v>
      </c>
      <c r="W144" s="15">
        <f t="shared" si="0"/>
        <v>0</v>
      </c>
      <c r="X144" s="15">
        <f t="shared" si="0"/>
        <v>53</v>
      </c>
      <c r="Y144" s="15">
        <f t="shared" si="0"/>
        <v>0</v>
      </c>
      <c r="Z144" s="15">
        <f t="shared" si="0"/>
        <v>46</v>
      </c>
      <c r="AA144" s="15">
        <f t="shared" si="0"/>
        <v>1</v>
      </c>
      <c r="AB144" s="15">
        <f t="shared" si="0"/>
        <v>40</v>
      </c>
      <c r="AC144" s="15">
        <f t="shared" si="0"/>
        <v>0</v>
      </c>
      <c r="AD144" s="15">
        <f t="shared" si="0"/>
        <v>46</v>
      </c>
      <c r="AE144" s="15">
        <f t="shared" si="0"/>
        <v>0</v>
      </c>
      <c r="ABN144" s="16"/>
      <c r="ABO144" s="16"/>
      <c r="ABP144" s="16"/>
      <c r="ABQ144" s="16"/>
      <c r="ABR144" s="16"/>
      <c r="ABS144" s="16"/>
      <c r="ABT144" s="16"/>
      <c r="ABU144" s="16"/>
      <c r="ABV144" s="16"/>
      <c r="ABW144" s="16"/>
      <c r="ABX144" s="16"/>
      <c r="ABY144" s="16"/>
      <c r="ABZ144" s="16"/>
      <c r="ACA144" s="16"/>
      <c r="ACB144" s="16"/>
      <c r="ACC144" s="16"/>
      <c r="ACD144" s="16"/>
      <c r="ACE144" s="16"/>
      <c r="ACF144" s="16"/>
      <c r="ACG144" s="16"/>
      <c r="ACH144" s="16"/>
      <c r="ACI144" s="16"/>
      <c r="ACJ144" s="16"/>
      <c r="ACK144" s="16"/>
      <c r="ACL144" s="16"/>
      <c r="ACM144" s="16"/>
      <c r="ACN144" s="16"/>
      <c r="ACO144" s="16"/>
      <c r="ACP144" s="16"/>
      <c r="ACQ144" s="16"/>
      <c r="ACR144" s="16"/>
      <c r="ACS144" s="16"/>
      <c r="ACT144" s="16"/>
      <c r="ACU144" s="16"/>
      <c r="ACV144" s="16"/>
      <c r="ACW144" s="16"/>
      <c r="ACX144" s="16"/>
      <c r="ACY144" s="16"/>
      <c r="ACZ144" s="16"/>
      <c r="ADA144" s="16"/>
      <c r="ADB144" s="16"/>
      <c r="ADC144" s="16"/>
      <c r="ADD144" s="16"/>
      <c r="ADE144" s="16"/>
      <c r="ADF144" s="16"/>
      <c r="ADG144" s="16"/>
      <c r="ADH144" s="16"/>
      <c r="ADI144" s="16"/>
      <c r="ADJ144" s="16"/>
      <c r="ADK144" s="16"/>
      <c r="ADL144" s="16"/>
      <c r="ADM144" s="16"/>
      <c r="ADN144" s="16"/>
      <c r="ADO144" s="16"/>
      <c r="ADP144" s="16"/>
      <c r="ADQ144" s="16"/>
      <c r="ADR144" s="16"/>
      <c r="ADS144" s="16"/>
      <c r="ADT144" s="16"/>
      <c r="ADU144" s="16"/>
      <c r="ADV144" s="16"/>
      <c r="ADW144" s="16"/>
      <c r="ADX144" s="16"/>
      <c r="ADY144" s="16"/>
      <c r="ADZ144" s="16"/>
      <c r="AEA144" s="16"/>
      <c r="AEB144" s="16"/>
      <c r="AEC144" s="16"/>
      <c r="AED144" s="16"/>
      <c r="AEE144" s="16"/>
      <c r="AEF144" s="16"/>
      <c r="AEG144" s="16"/>
      <c r="AEH144" s="16"/>
      <c r="AEI144" s="16"/>
      <c r="AEJ144" s="16"/>
      <c r="AEK144" s="16"/>
      <c r="AEL144" s="16"/>
      <c r="AEM144" s="16"/>
      <c r="AEN144" s="16"/>
      <c r="AEO144" s="16"/>
      <c r="AEP144" s="16"/>
      <c r="AEQ144" s="16"/>
      <c r="AER144" s="16"/>
      <c r="AES144" s="16"/>
      <c r="AET144" s="16"/>
      <c r="AEU144" s="16"/>
      <c r="AEV144" s="16"/>
      <c r="AEW144" s="16"/>
      <c r="AEX144" s="16"/>
      <c r="AEY144" s="16"/>
      <c r="AEZ144" s="16"/>
      <c r="AFA144" s="16"/>
      <c r="AFB144" s="16"/>
      <c r="AFC144" s="16"/>
      <c r="AFD144" s="16"/>
      <c r="AFE144" s="16"/>
      <c r="AFF144" s="16"/>
      <c r="AFG144" s="16"/>
      <c r="AFH144" s="16"/>
      <c r="AFI144" s="16"/>
      <c r="AFJ144" s="16"/>
      <c r="AFK144" s="16"/>
      <c r="AFL144" s="16"/>
      <c r="AFM144" s="16"/>
      <c r="AFN144" s="16"/>
      <c r="AFO144" s="16"/>
      <c r="AFP144" s="16"/>
      <c r="AFQ144" s="16"/>
      <c r="AFR144" s="16"/>
      <c r="AFS144" s="16"/>
      <c r="AFT144" s="16"/>
      <c r="AFU144" s="16"/>
      <c r="AFV144" s="16"/>
      <c r="AFW144" s="16"/>
      <c r="AFX144" s="16"/>
      <c r="AFY144" s="16"/>
      <c r="AFZ144" s="16"/>
      <c r="AGA144" s="16"/>
      <c r="AGB144" s="16"/>
      <c r="AGC144" s="16"/>
      <c r="AGD144" s="16"/>
      <c r="AGE144" s="16"/>
      <c r="AGF144" s="16"/>
      <c r="AGG144" s="16"/>
      <c r="AGH144" s="16"/>
      <c r="AGI144" s="16"/>
      <c r="AGJ144" s="16"/>
      <c r="AGK144" s="16"/>
      <c r="AGL144" s="16"/>
      <c r="AGM144" s="16"/>
      <c r="AGN144" s="16"/>
      <c r="AGO144" s="16"/>
      <c r="AGP144" s="16"/>
      <c r="AGQ144" s="16"/>
      <c r="AGR144" s="16"/>
      <c r="AGS144" s="16"/>
      <c r="AGT144" s="16"/>
      <c r="AGU144" s="16"/>
      <c r="AGV144" s="16"/>
      <c r="AGW144" s="16"/>
      <c r="AGX144" s="16"/>
      <c r="AGY144" s="16"/>
      <c r="AGZ144" s="16"/>
      <c r="AHA144" s="16"/>
      <c r="AHB144" s="16"/>
      <c r="AHC144" s="16"/>
      <c r="AHD144" s="16"/>
      <c r="AHE144" s="16"/>
      <c r="AHF144" s="16"/>
      <c r="AHG144" s="16"/>
      <c r="AHH144" s="16"/>
      <c r="AHI144" s="16"/>
      <c r="AHJ144" s="16"/>
      <c r="AHK144" s="16"/>
      <c r="AHL144" s="16"/>
      <c r="AHM144" s="16"/>
      <c r="AHN144" s="16"/>
      <c r="AHO144" s="16"/>
      <c r="AHP144" s="16"/>
      <c r="AHQ144" s="16"/>
      <c r="AHR144" s="16"/>
      <c r="AHS144" s="16"/>
      <c r="AHT144" s="16"/>
      <c r="AHU144" s="16"/>
      <c r="AHV144" s="16"/>
      <c r="AHW144" s="16"/>
      <c r="AHX144" s="16"/>
      <c r="AHY144" s="16"/>
      <c r="AHZ144" s="16"/>
      <c r="AIA144" s="16"/>
      <c r="AIB144" s="16"/>
      <c r="AIC144" s="16"/>
      <c r="AID144" s="16"/>
      <c r="AIE144" s="16"/>
      <c r="AIF144" s="16"/>
      <c r="AIG144" s="16"/>
      <c r="AIH144" s="16"/>
      <c r="AII144" s="16"/>
      <c r="AIJ144" s="16"/>
      <c r="AIK144" s="16"/>
      <c r="AIL144" s="16"/>
      <c r="AIM144" s="16"/>
      <c r="AIN144" s="16"/>
      <c r="AIO144" s="16"/>
      <c r="AIP144" s="16"/>
      <c r="AIQ144" s="16"/>
      <c r="AIR144" s="16"/>
      <c r="AIS144" s="16"/>
      <c r="AIT144" s="16"/>
      <c r="AIU144" s="16"/>
      <c r="AIV144" s="16"/>
      <c r="AIW144" s="16"/>
      <c r="AIX144" s="16"/>
      <c r="AIY144" s="16"/>
      <c r="AIZ144" s="16"/>
      <c r="AJA144" s="16"/>
      <c r="AJB144" s="16"/>
      <c r="AJC144" s="16"/>
      <c r="AJD144" s="16"/>
      <c r="AJE144" s="16"/>
      <c r="AJF144" s="16"/>
      <c r="AJG144" s="16"/>
      <c r="AJH144" s="16"/>
      <c r="AJI144" s="16"/>
      <c r="AJJ144" s="16"/>
      <c r="AJK144" s="16"/>
      <c r="AJL144" s="16"/>
      <c r="AJM144" s="16"/>
      <c r="AJN144" s="16"/>
      <c r="AJO144" s="16"/>
      <c r="AJP144" s="16"/>
      <c r="AJQ144" s="16"/>
      <c r="AJR144" s="16"/>
      <c r="AJS144" s="16"/>
      <c r="AJT144" s="16"/>
      <c r="AJU144" s="16"/>
      <c r="AJV144" s="16"/>
      <c r="AJW144" s="16"/>
      <c r="AJX144" s="16"/>
      <c r="AJY144" s="16"/>
      <c r="AJZ144" s="16"/>
      <c r="AKA144" s="16"/>
      <c r="AKB144" s="16"/>
      <c r="AKC144" s="16"/>
      <c r="AKD144" s="16"/>
      <c r="AKE144" s="16"/>
      <c r="AKF144" s="16"/>
      <c r="AKG144" s="16"/>
      <c r="AKH144" s="16"/>
      <c r="AKI144" s="16"/>
      <c r="AKJ144" s="16"/>
      <c r="AKK144" s="16"/>
      <c r="AKL144" s="16"/>
      <c r="AKM144" s="16"/>
      <c r="AKN144" s="16"/>
      <c r="AKO144" s="16"/>
      <c r="AKP144" s="16"/>
      <c r="AKQ144" s="16"/>
      <c r="AKR144" s="16"/>
      <c r="AKS144" s="16"/>
      <c r="AKT144" s="16"/>
      <c r="AKU144" s="16"/>
      <c r="AKV144" s="16"/>
      <c r="AKW144" s="16"/>
      <c r="AKX144" s="16"/>
      <c r="AKY144" s="16"/>
      <c r="AKZ144" s="16"/>
      <c r="ALA144" s="16"/>
      <c r="ALB144" s="16"/>
      <c r="ALC144" s="16"/>
      <c r="ALD144" s="16"/>
      <c r="ALE144" s="16"/>
      <c r="ALF144" s="16"/>
      <c r="ALG144" s="16"/>
      <c r="ALH144" s="16"/>
      <c r="ALI144" s="16"/>
      <c r="ALJ144" s="16"/>
      <c r="ALK144" s="16"/>
      <c r="ALL144" s="16"/>
      <c r="ALM144" s="16"/>
      <c r="ALN144" s="16"/>
      <c r="ALO144" s="16"/>
      <c r="ALP144" s="16"/>
      <c r="ALQ144" s="16"/>
      <c r="ALR144" s="16"/>
      <c r="ALS144" s="16"/>
      <c r="ALT144" s="16"/>
      <c r="ALU144" s="16"/>
      <c r="ALV144" s="16"/>
      <c r="ALW144" s="16"/>
      <c r="ALX144" s="16"/>
      <c r="ALY144" s="16"/>
      <c r="ALZ144" s="16"/>
      <c r="AMA144" s="16"/>
      <c r="AMB144" s="16"/>
      <c r="AMC144" s="16"/>
      <c r="AMD144" s="16"/>
      <c r="AME144" s="16"/>
      <c r="AMF144" s="16"/>
      <c r="AMG144" s="16"/>
      <c r="AMH144" s="16"/>
      <c r="AMI144" s="16"/>
      <c r="AMJ144" s="16"/>
      <c r="AMK144" s="16"/>
      <c r="AML144" s="16"/>
      <c r="AMM144" s="16"/>
      <c r="AMN144" s="16"/>
      <c r="AMO144" s="16"/>
      <c r="AMP144" s="16"/>
      <c r="AMQ144" s="16"/>
      <c r="AMR144" s="16"/>
      <c r="AMS144" s="16"/>
      <c r="AMT144" s="16"/>
      <c r="AMU144" s="16"/>
      <c r="AMV144" s="16"/>
      <c r="AMW144" s="16"/>
      <c r="AMX144" s="16"/>
      <c r="AMY144" s="16"/>
      <c r="AMZ144" s="16"/>
      <c r="ANA144" s="16"/>
      <c r="ANB144" s="16"/>
      <c r="ANC144" s="16"/>
      <c r="AND144" s="16"/>
      <c r="ANE144" s="16"/>
      <c r="ANF144" s="16"/>
      <c r="ANG144" s="16"/>
      <c r="ANH144" s="16"/>
      <c r="ANI144" s="16"/>
      <c r="ANJ144" s="16"/>
      <c r="ANK144" s="16"/>
      <c r="ANL144" s="16"/>
      <c r="ANM144" s="16"/>
      <c r="ANN144" s="16"/>
      <c r="ANO144" s="16"/>
      <c r="ANP144" s="16"/>
      <c r="ANQ144" s="16"/>
      <c r="ANR144" s="16"/>
      <c r="ANS144" s="16"/>
      <c r="ANT144" s="16"/>
      <c r="ANU144" s="16"/>
      <c r="ANV144" s="16"/>
      <c r="ANW144" s="16"/>
      <c r="ANX144" s="16"/>
      <c r="ANY144" s="16"/>
      <c r="ANZ144" s="16"/>
      <c r="AOA144" s="16"/>
      <c r="AOB144" s="16"/>
      <c r="AOC144" s="16"/>
      <c r="AOD144" s="16"/>
      <c r="AOE144" s="16"/>
      <c r="AOF144" s="16"/>
      <c r="AOG144" s="16"/>
      <c r="AOH144" s="16"/>
      <c r="AOI144" s="16"/>
      <c r="AOJ144" s="16"/>
      <c r="AOK144" s="16"/>
      <c r="AOL144" s="16"/>
      <c r="AOM144" s="16"/>
      <c r="AON144" s="16"/>
      <c r="AOO144" s="16"/>
      <c r="AOP144" s="16"/>
      <c r="AOQ144" s="16"/>
      <c r="AOR144" s="16"/>
      <c r="AOS144" s="16"/>
      <c r="AOT144" s="16"/>
      <c r="AOU144" s="16"/>
      <c r="AOV144" s="16"/>
      <c r="AOW144" s="16"/>
      <c r="AOX144" s="16"/>
      <c r="AOY144" s="16"/>
      <c r="AOZ144" s="16"/>
      <c r="APA144" s="16"/>
      <c r="APB144" s="16"/>
      <c r="APC144" s="16"/>
      <c r="APD144" s="16"/>
      <c r="APE144" s="16"/>
      <c r="APF144" s="16"/>
      <c r="APG144" s="16"/>
      <c r="APH144" s="16"/>
      <c r="API144" s="16"/>
      <c r="APJ144" s="16"/>
      <c r="APK144" s="16"/>
      <c r="APL144" s="16"/>
      <c r="APM144" s="16"/>
      <c r="APN144" s="16"/>
      <c r="APO144" s="16"/>
      <c r="APP144" s="16"/>
      <c r="APQ144" s="16"/>
      <c r="APR144" s="16"/>
      <c r="APS144" s="16"/>
      <c r="APT144" s="16"/>
      <c r="APU144" s="16"/>
      <c r="APV144" s="16"/>
      <c r="APW144" s="16"/>
      <c r="APX144" s="16"/>
      <c r="APY144" s="16"/>
      <c r="APZ144" s="16"/>
      <c r="AQA144" s="16"/>
      <c r="AQB144" s="16"/>
      <c r="AQC144" s="16"/>
      <c r="AQD144" s="16"/>
      <c r="AQE144" s="16"/>
      <c r="AQF144" s="16"/>
      <c r="AQG144" s="16"/>
      <c r="AQH144" s="16"/>
      <c r="AQI144" s="16"/>
      <c r="AQJ144" s="16"/>
      <c r="AQK144" s="16"/>
      <c r="AQL144" s="16"/>
      <c r="AQM144" s="16"/>
      <c r="AQN144" s="16"/>
      <c r="AQO144" s="16"/>
      <c r="AQP144" s="16"/>
      <c r="AQQ144" s="16"/>
      <c r="AQR144" s="16"/>
      <c r="AQS144" s="16"/>
      <c r="AQT144" s="16"/>
      <c r="AQU144" s="16"/>
      <c r="AQV144" s="16"/>
      <c r="AQW144" s="16"/>
      <c r="AQX144" s="16"/>
      <c r="AQY144" s="16"/>
      <c r="AQZ144" s="16"/>
      <c r="ARA144" s="16"/>
      <c r="ARB144" s="16"/>
      <c r="ARC144" s="16"/>
      <c r="ARD144" s="16"/>
      <c r="ARE144" s="16"/>
      <c r="ARF144" s="16"/>
      <c r="ARG144" s="16"/>
      <c r="ARH144" s="16"/>
      <c r="ARI144" s="16"/>
      <c r="ARJ144" s="16"/>
      <c r="ARK144" s="16"/>
      <c r="ARL144" s="16"/>
      <c r="ARM144" s="16"/>
      <c r="ARN144" s="16"/>
      <c r="ARO144" s="16"/>
      <c r="ARP144" s="16"/>
      <c r="ARQ144" s="16"/>
      <c r="ARR144" s="16"/>
      <c r="ARS144" s="16"/>
      <c r="ART144" s="16"/>
      <c r="ARU144" s="16"/>
      <c r="ARV144" s="16"/>
      <c r="ARW144" s="16"/>
      <c r="ARX144" s="16"/>
      <c r="ARY144" s="16"/>
      <c r="ARZ144" s="16"/>
      <c r="ASA144" s="16"/>
      <c r="ASB144" s="16"/>
      <c r="ASC144" s="16"/>
      <c r="ASD144" s="16"/>
      <c r="ASE144" s="16"/>
      <c r="ASF144" s="16"/>
      <c r="ASG144" s="16"/>
      <c r="ASH144" s="16"/>
      <c r="ASI144" s="16"/>
      <c r="ASJ144" s="16"/>
      <c r="ASK144" s="16"/>
      <c r="ASL144" s="16"/>
      <c r="ASM144" s="16"/>
      <c r="ASN144" s="16"/>
      <c r="ASO144" s="16"/>
      <c r="ASP144" s="16"/>
      <c r="ASQ144" s="16"/>
      <c r="ASR144" s="16"/>
      <c r="ASS144" s="16"/>
      <c r="AST144" s="16"/>
      <c r="ASU144" s="16"/>
      <c r="ASV144" s="16"/>
      <c r="ASW144" s="16"/>
      <c r="ASX144" s="16"/>
      <c r="ASY144" s="16"/>
      <c r="ASZ144" s="16"/>
      <c r="ATA144" s="16"/>
      <c r="ATB144" s="16"/>
      <c r="ATC144" s="16"/>
      <c r="ATD144" s="16"/>
      <c r="ATE144" s="16"/>
      <c r="ATF144" s="16"/>
      <c r="ATG144" s="16"/>
      <c r="ATH144" s="16"/>
      <c r="ATI144" s="16"/>
      <c r="ATJ144" s="16"/>
      <c r="ATK144" s="16"/>
      <c r="ATL144" s="16"/>
      <c r="ATM144" s="16"/>
      <c r="ATN144" s="16"/>
      <c r="ATO144" s="16"/>
      <c r="ATP144" s="16"/>
      <c r="ATQ144" s="16"/>
      <c r="ATR144" s="16"/>
      <c r="ATS144" s="16"/>
      <c r="ATT144" s="16"/>
      <c r="ATU144" s="16"/>
      <c r="ATV144" s="16"/>
      <c r="ATW144" s="16"/>
      <c r="ATX144" s="16"/>
      <c r="ATY144" s="16"/>
      <c r="ATZ144" s="16"/>
      <c r="AUA144" s="16"/>
      <c r="AUB144" s="16"/>
      <c r="AUC144" s="16"/>
      <c r="AUD144" s="16"/>
      <c r="AUE144" s="16"/>
      <c r="AUF144" s="16"/>
      <c r="AUG144" s="16"/>
      <c r="AUH144" s="16"/>
      <c r="AUI144" s="16"/>
      <c r="AUJ144" s="16"/>
      <c r="AUK144" s="16"/>
      <c r="AUL144" s="16"/>
      <c r="AUM144" s="16"/>
      <c r="AUN144" s="16"/>
      <c r="AUO144" s="16"/>
      <c r="AUP144" s="16"/>
      <c r="AUQ144" s="16"/>
      <c r="AUR144" s="16"/>
      <c r="AUS144" s="16"/>
      <c r="AUT144" s="16"/>
      <c r="AUU144" s="16"/>
      <c r="AUV144" s="16"/>
      <c r="AUW144" s="16"/>
      <c r="AUX144" s="16"/>
      <c r="AUY144" s="16"/>
      <c r="AUZ144" s="16"/>
      <c r="AVA144" s="16"/>
      <c r="AVB144" s="16"/>
      <c r="AVC144" s="16"/>
      <c r="AVD144" s="16"/>
      <c r="AVE144" s="16"/>
      <c r="AVF144" s="16"/>
      <c r="AVG144" s="16"/>
      <c r="AVH144" s="16"/>
      <c r="AVI144" s="16"/>
      <c r="AVJ144" s="16"/>
      <c r="AVK144" s="16"/>
      <c r="AVL144" s="16"/>
      <c r="AVM144" s="16"/>
      <c r="AVN144" s="16"/>
      <c r="AVO144" s="16"/>
      <c r="AVP144" s="16"/>
      <c r="AVQ144" s="16"/>
      <c r="AVR144" s="16"/>
      <c r="AVS144" s="16"/>
      <c r="AVT144" s="16"/>
      <c r="AVU144" s="16"/>
      <c r="AVV144" s="16"/>
      <c r="AVW144" s="16"/>
      <c r="AVX144" s="16"/>
      <c r="AVY144" s="16"/>
      <c r="AVZ144" s="16"/>
      <c r="AWA144" s="16"/>
      <c r="AWB144" s="16"/>
      <c r="AWC144" s="16"/>
      <c r="AWD144" s="16"/>
      <c r="AWE144" s="16"/>
      <c r="AWF144" s="16"/>
      <c r="AWG144" s="16"/>
      <c r="AWH144" s="16"/>
      <c r="AWI144" s="16"/>
      <c r="AWJ144" s="16"/>
      <c r="AWK144" s="16"/>
      <c r="AWL144" s="16"/>
      <c r="AWM144" s="16"/>
      <c r="AWN144" s="16"/>
      <c r="AWO144" s="16"/>
      <c r="AWP144" s="16"/>
      <c r="AWQ144" s="16"/>
      <c r="AWR144" s="16"/>
      <c r="AWS144" s="16"/>
      <c r="AWT144" s="16"/>
      <c r="AWU144" s="16"/>
      <c r="AWV144" s="16"/>
      <c r="AWW144" s="16"/>
      <c r="AWX144" s="16"/>
      <c r="AWY144" s="16"/>
      <c r="AWZ144" s="16"/>
      <c r="AXA144" s="16"/>
      <c r="AXB144" s="16"/>
      <c r="AXC144" s="16"/>
      <c r="AXD144" s="16"/>
      <c r="AXE144" s="16"/>
      <c r="AXF144" s="16"/>
      <c r="AXG144" s="16"/>
      <c r="AXH144" s="16"/>
      <c r="AXI144" s="16"/>
      <c r="AXJ144" s="16"/>
      <c r="AXK144" s="16"/>
      <c r="AXL144" s="16"/>
      <c r="AXM144" s="16"/>
      <c r="AXN144" s="16"/>
      <c r="AXO144" s="16"/>
      <c r="AXP144" s="16"/>
      <c r="AXQ144" s="16"/>
      <c r="AXR144" s="16"/>
      <c r="AXS144" s="16"/>
      <c r="AXT144" s="16"/>
      <c r="AXU144" s="16"/>
      <c r="AXV144" s="16"/>
      <c r="AXW144" s="16"/>
      <c r="AXX144" s="16"/>
      <c r="AXY144" s="16"/>
      <c r="AXZ144" s="16"/>
      <c r="AYA144" s="16"/>
      <c r="AYB144" s="16"/>
      <c r="AYC144" s="16"/>
      <c r="AYD144" s="16"/>
      <c r="AYE144" s="16"/>
      <c r="AYF144" s="16"/>
      <c r="AYG144" s="16"/>
      <c r="AYH144" s="16"/>
      <c r="AYI144" s="16"/>
      <c r="AYJ144" s="16"/>
      <c r="AYK144" s="16"/>
      <c r="AYL144" s="16"/>
      <c r="AYM144" s="16"/>
      <c r="AYN144" s="16"/>
      <c r="AYO144" s="16"/>
      <c r="AYP144" s="16"/>
      <c r="AYQ144" s="16"/>
      <c r="AYR144" s="16"/>
      <c r="AYS144" s="16"/>
      <c r="AYT144" s="16"/>
      <c r="AYU144" s="16"/>
      <c r="AYV144" s="16"/>
      <c r="AYW144" s="16"/>
      <c r="AYX144" s="16"/>
      <c r="AYY144" s="16"/>
      <c r="AYZ144" s="16"/>
      <c r="AZA144" s="16"/>
      <c r="AZB144" s="16"/>
      <c r="AZC144" s="16"/>
      <c r="AZD144" s="16"/>
      <c r="AZE144" s="16"/>
      <c r="AZF144" s="16"/>
      <c r="AZG144" s="16"/>
      <c r="AZH144" s="16"/>
      <c r="AZI144" s="16"/>
      <c r="AZJ144" s="16"/>
      <c r="AZK144" s="16"/>
      <c r="AZL144" s="16"/>
      <c r="AZM144" s="16"/>
      <c r="AZN144" s="16"/>
      <c r="AZO144" s="16"/>
      <c r="AZP144" s="16"/>
      <c r="AZQ144" s="16"/>
      <c r="AZR144" s="16"/>
      <c r="AZS144" s="16"/>
      <c r="AZT144" s="16"/>
      <c r="AZU144" s="16"/>
      <c r="AZV144" s="16"/>
      <c r="AZW144" s="16"/>
      <c r="AZX144" s="16"/>
      <c r="AZY144" s="16"/>
      <c r="AZZ144" s="16"/>
      <c r="BAA144" s="16"/>
      <c r="BAB144" s="16"/>
      <c r="BAC144" s="16"/>
      <c r="BAD144" s="16"/>
      <c r="BAE144" s="16"/>
      <c r="BAF144" s="16"/>
      <c r="BAG144" s="16"/>
      <c r="BAH144" s="16"/>
      <c r="BAI144" s="16"/>
      <c r="BAJ144" s="16"/>
      <c r="BAK144" s="16"/>
      <c r="BAL144" s="16"/>
      <c r="BAM144" s="16"/>
      <c r="BAN144" s="16"/>
      <c r="BAO144" s="16"/>
      <c r="BAP144" s="16"/>
      <c r="BAQ144" s="16"/>
      <c r="BAR144" s="16"/>
      <c r="BAS144" s="16"/>
      <c r="BAT144" s="16"/>
      <c r="BAU144" s="16"/>
      <c r="BAV144" s="16"/>
      <c r="BAW144" s="16"/>
      <c r="BAX144" s="16"/>
      <c r="BAY144" s="16"/>
      <c r="BAZ144" s="16"/>
      <c r="BBA144" s="16"/>
      <c r="BBB144" s="16"/>
      <c r="BBC144" s="16"/>
      <c r="BBD144" s="16"/>
      <c r="BBE144" s="16"/>
      <c r="BBF144" s="16"/>
      <c r="BBG144" s="16"/>
      <c r="BBH144" s="16"/>
      <c r="BBI144" s="16"/>
      <c r="BBJ144" s="16"/>
      <c r="BBK144" s="16"/>
      <c r="BBL144" s="16"/>
      <c r="BBM144" s="16"/>
      <c r="BBN144" s="16"/>
      <c r="BBO144" s="16"/>
      <c r="BBP144" s="16"/>
      <c r="BBQ144" s="16"/>
      <c r="BBR144" s="16"/>
      <c r="BBS144" s="16"/>
      <c r="BBT144" s="16"/>
      <c r="BBU144" s="16"/>
      <c r="BBV144" s="16"/>
      <c r="BBW144" s="16"/>
      <c r="BBX144" s="16"/>
      <c r="BBY144" s="16"/>
      <c r="BBZ144" s="16"/>
      <c r="BCA144" s="16"/>
      <c r="BCB144" s="16"/>
      <c r="BCC144" s="16"/>
      <c r="BCD144" s="16"/>
      <c r="BCE144" s="16"/>
      <c r="BCF144" s="16"/>
      <c r="BCG144" s="16"/>
      <c r="BCH144" s="16"/>
      <c r="BCI144" s="16"/>
      <c r="BCJ144" s="16"/>
      <c r="BCK144" s="16"/>
      <c r="BEL144" s="16"/>
      <c r="BEM144" s="16"/>
      <c r="BEN144" s="16"/>
      <c r="BEO144" s="16"/>
      <c r="BEP144" s="16"/>
      <c r="BEQ144" s="16"/>
      <c r="BER144" s="16"/>
      <c r="BES144" s="16"/>
      <c r="BET144" s="16"/>
      <c r="BEU144" s="16"/>
      <c r="BEV144" s="16"/>
      <c r="BEW144" s="16"/>
      <c r="BEX144" s="16"/>
      <c r="BEY144" s="16"/>
      <c r="BEZ144" s="16"/>
      <c r="BFA144" s="16"/>
      <c r="BFB144" s="16"/>
      <c r="BFC144" s="16"/>
      <c r="BFD144" s="16"/>
      <c r="BFE144" s="16"/>
      <c r="BFF144" s="16"/>
      <c r="BFG144" s="16"/>
      <c r="BFH144" s="16"/>
      <c r="BFI144" s="16"/>
      <c r="BFJ144" s="16"/>
      <c r="BFK144" s="16"/>
      <c r="BFL144" s="16"/>
      <c r="BFM144" s="16"/>
      <c r="BFN144" s="16"/>
      <c r="BFO144" s="16"/>
      <c r="BFP144" s="16"/>
      <c r="BFQ144" s="16"/>
      <c r="BFR144" s="16"/>
      <c r="BFS144" s="16"/>
      <c r="BFT144" s="16"/>
      <c r="BFU144" s="16"/>
      <c r="BFV144" s="16"/>
      <c r="BFW144" s="16"/>
      <c r="BFX144" s="16"/>
      <c r="BFY144" s="16"/>
      <c r="BFZ144" s="16"/>
      <c r="BGA144" s="16"/>
      <c r="BGB144" s="16"/>
      <c r="BGC144" s="16"/>
      <c r="BGD144" s="16"/>
      <c r="BGE144" s="16"/>
      <c r="BGF144" s="16"/>
      <c r="BGG144" s="16"/>
      <c r="BGH144" s="16"/>
      <c r="BGI144" s="16"/>
      <c r="BGJ144" s="16"/>
      <c r="BGK144" s="16"/>
      <c r="BGL144" s="16"/>
      <c r="BGM144" s="16"/>
      <c r="BGN144" s="16"/>
      <c r="BGO144" s="16"/>
      <c r="BGP144" s="16"/>
      <c r="BGQ144" s="16"/>
      <c r="BGR144" s="16"/>
      <c r="BGS144" s="16"/>
      <c r="BGT144" s="16"/>
      <c r="BGU144" s="16"/>
      <c r="BGV144" s="16"/>
      <c r="BGW144" s="16"/>
      <c r="BGX144" s="16"/>
      <c r="BGY144" s="16"/>
      <c r="BGZ144" s="16"/>
      <c r="BHA144" s="16"/>
      <c r="BHB144" s="16"/>
      <c r="BHC144" s="16"/>
      <c r="BHD144" s="16"/>
      <c r="BHE144" s="16"/>
      <c r="BHF144" s="16"/>
      <c r="BHG144" s="16"/>
      <c r="BHH144" s="16"/>
      <c r="BHI144" s="16"/>
      <c r="BHJ144" s="16"/>
      <c r="BHK144" s="16"/>
      <c r="BHL144" s="16"/>
      <c r="BHM144" s="16"/>
      <c r="BHN144" s="16"/>
      <c r="BHO144" s="16"/>
      <c r="BHP144" s="16"/>
      <c r="BHQ144" s="16"/>
      <c r="BHR144" s="16"/>
      <c r="BHS144" s="16"/>
      <c r="BHT144" s="16"/>
      <c r="BHU144" s="16"/>
      <c r="BHV144" s="16"/>
      <c r="BHW144" s="16"/>
      <c r="BHX144" s="16"/>
      <c r="BHY144" s="16"/>
      <c r="BHZ144" s="16"/>
      <c r="BIA144" s="16"/>
      <c r="BIB144" s="16"/>
      <c r="BIC144" s="16"/>
      <c r="BID144" s="16"/>
      <c r="BIE144" s="16"/>
      <c r="BIF144" s="16"/>
      <c r="BIG144" s="16"/>
      <c r="BIH144" s="16"/>
      <c r="BII144" s="16"/>
      <c r="BIJ144" s="16"/>
      <c r="BIK144" s="16"/>
      <c r="BIL144" s="16"/>
      <c r="BIM144" s="16"/>
      <c r="BIN144" s="16"/>
      <c r="BIO144" s="16"/>
      <c r="BIP144" s="16"/>
      <c r="BIQ144" s="16"/>
      <c r="BIR144" s="16"/>
      <c r="BIS144" s="16"/>
      <c r="BIT144" s="16"/>
      <c r="BIU144" s="16"/>
      <c r="BIV144" s="16"/>
      <c r="BIW144" s="16"/>
      <c r="BIX144" s="16"/>
      <c r="BIY144" s="16"/>
      <c r="BIZ144" s="16"/>
      <c r="BJA144" s="16"/>
      <c r="BJB144" s="16"/>
      <c r="BJC144" s="16"/>
      <c r="BJD144" s="16"/>
      <c r="BJE144" s="16"/>
      <c r="BJF144" s="16"/>
      <c r="BJG144" s="16"/>
      <c r="BJH144" s="16"/>
      <c r="BJI144" s="16"/>
      <c r="BJJ144" s="16"/>
      <c r="BJK144" s="16"/>
      <c r="BJL144" s="16"/>
      <c r="BJM144" s="16"/>
      <c r="BJN144" s="16"/>
      <c r="BJO144" s="16"/>
      <c r="BJP144" s="16"/>
      <c r="BJQ144" s="16"/>
      <c r="BJR144" s="16"/>
      <c r="BJS144" s="16"/>
      <c r="BJT144" s="16"/>
      <c r="BJU144" s="16"/>
      <c r="BJV144" s="16"/>
      <c r="BJW144" s="16"/>
      <c r="BJX144" s="16"/>
      <c r="BJY144" s="16"/>
      <c r="BJZ144" s="16"/>
      <c r="BKA144" s="16"/>
      <c r="BKB144" s="16"/>
      <c r="BKC144" s="16"/>
      <c r="BKD144" s="16"/>
      <c r="BKE144" s="16"/>
      <c r="BKF144" s="16"/>
      <c r="BKG144" s="16"/>
      <c r="BKH144" s="16"/>
      <c r="BKI144" s="16"/>
      <c r="BKJ144" s="16"/>
      <c r="BKK144" s="16"/>
      <c r="BKL144" s="16"/>
      <c r="BKM144" s="16"/>
      <c r="BKN144" s="16"/>
      <c r="BKO144" s="16"/>
      <c r="BKP144" s="16"/>
      <c r="BKQ144" s="16"/>
      <c r="BKR144" s="16"/>
      <c r="BKS144" s="16"/>
      <c r="BKT144" s="16"/>
      <c r="BKU144" s="16"/>
      <c r="BKV144" s="16"/>
      <c r="BKW144" s="16"/>
      <c r="BKX144" s="16"/>
      <c r="BKY144" s="16"/>
      <c r="BKZ144" s="16"/>
      <c r="BLA144" s="16"/>
      <c r="BLB144" s="16"/>
      <c r="BLC144" s="16"/>
      <c r="BLD144" s="16"/>
      <c r="BLE144" s="16"/>
      <c r="BLF144" s="16"/>
      <c r="BLG144" s="16"/>
      <c r="BLH144" s="16"/>
      <c r="BLI144" s="16"/>
      <c r="BLJ144" s="16"/>
      <c r="BLK144" s="16"/>
      <c r="BLL144" s="16"/>
      <c r="BLM144" s="16"/>
      <c r="BLN144" s="16"/>
      <c r="BLO144" s="16"/>
      <c r="BLP144" s="16"/>
      <c r="BLQ144" s="16"/>
      <c r="BLR144" s="16"/>
      <c r="BLS144" s="16"/>
      <c r="BLT144" s="16"/>
      <c r="BLU144" s="16"/>
      <c r="BLV144" s="16"/>
      <c r="BLW144" s="16"/>
      <c r="BLX144" s="16"/>
      <c r="BLY144" s="16"/>
      <c r="BLZ144" s="16"/>
      <c r="BMA144" s="16"/>
      <c r="BMB144" s="16"/>
      <c r="BMC144" s="16"/>
      <c r="BMD144" s="16"/>
      <c r="BME144" s="16"/>
      <c r="BMF144" s="16"/>
      <c r="BMG144" s="16"/>
      <c r="BMH144" s="16"/>
      <c r="BMI144" s="16"/>
      <c r="BMJ144" s="16"/>
      <c r="BMK144" s="16"/>
      <c r="BML144" s="16"/>
      <c r="BMM144" s="16"/>
      <c r="BMN144" s="16"/>
      <c r="BMO144" s="16"/>
      <c r="BMP144" s="16"/>
      <c r="BMQ144" s="16"/>
      <c r="BMR144" s="16"/>
      <c r="BMS144" s="16"/>
      <c r="BMT144" s="16"/>
      <c r="BMU144" s="16"/>
      <c r="BMV144" s="16"/>
      <c r="BMW144" s="16"/>
      <c r="BMX144" s="16"/>
      <c r="BMY144" s="16"/>
      <c r="BMZ144" s="16"/>
      <c r="BNA144" s="16"/>
      <c r="BNB144" s="16"/>
      <c r="BNC144" s="16"/>
      <c r="BND144" s="16"/>
      <c r="BNE144" s="16"/>
      <c r="BNF144" s="16"/>
      <c r="BNG144" s="16"/>
      <c r="BNH144" s="16"/>
      <c r="BNI144" s="16"/>
      <c r="BNJ144" s="16"/>
      <c r="BNK144" s="16"/>
      <c r="BNL144" s="16"/>
      <c r="BNM144" s="16"/>
      <c r="BNN144" s="16"/>
      <c r="BNO144" s="16"/>
      <c r="BNP144" s="16"/>
      <c r="BNQ144" s="16"/>
      <c r="BNR144" s="16"/>
      <c r="BNS144" s="16"/>
      <c r="BNT144" s="16"/>
      <c r="BNU144" s="16"/>
      <c r="BNV144" s="16"/>
      <c r="BNW144" s="16"/>
      <c r="BNX144" s="16"/>
      <c r="BNY144" s="16"/>
      <c r="BNZ144" s="16"/>
      <c r="BOA144" s="16"/>
      <c r="BOB144" s="16"/>
      <c r="BOC144" s="16"/>
      <c r="BOD144" s="16"/>
      <c r="BOE144" s="16"/>
      <c r="BOF144" s="16"/>
      <c r="BOG144" s="16"/>
      <c r="BOH144" s="16"/>
      <c r="BOI144" s="16"/>
      <c r="BOJ144" s="16"/>
      <c r="BOK144" s="16"/>
      <c r="BOL144" s="16"/>
      <c r="BOM144" s="16"/>
      <c r="BON144" s="16"/>
      <c r="BOO144" s="16"/>
      <c r="BOP144" s="16"/>
      <c r="BOQ144" s="16"/>
      <c r="BOR144" s="16"/>
      <c r="BOS144" s="16"/>
      <c r="BOT144" s="16"/>
      <c r="BOU144" s="16"/>
      <c r="BOV144" s="16"/>
      <c r="BOW144" s="16"/>
      <c r="BOX144" s="16"/>
      <c r="BOY144" s="16"/>
      <c r="BOZ144" s="16"/>
      <c r="BPA144" s="16"/>
      <c r="BPB144" s="16"/>
      <c r="BPC144" s="16"/>
      <c r="BPD144" s="16"/>
      <c r="BPE144" s="16"/>
      <c r="BPF144" s="16"/>
      <c r="BPG144" s="16"/>
      <c r="BPH144" s="16"/>
      <c r="BPI144" s="16"/>
      <c r="BPJ144" s="16"/>
      <c r="BPK144" s="16"/>
      <c r="BPL144" s="16"/>
      <c r="BPM144" s="16"/>
      <c r="BPN144" s="16"/>
      <c r="BPO144" s="16"/>
      <c r="BPP144" s="16"/>
      <c r="BPQ144" s="16"/>
      <c r="BPR144" s="16"/>
      <c r="BPS144" s="16"/>
      <c r="BPT144" s="16"/>
      <c r="BPU144" s="16"/>
      <c r="BPV144" s="16"/>
      <c r="BPW144" s="16"/>
      <c r="BPX144" s="16"/>
      <c r="BPY144" s="16"/>
      <c r="BPZ144" s="16"/>
      <c r="BQA144" s="16"/>
      <c r="BQB144" s="16"/>
      <c r="BQC144" s="16"/>
      <c r="BQD144" s="16"/>
      <c r="BQE144" s="16"/>
      <c r="BQF144" s="16"/>
      <c r="BQG144" s="16"/>
      <c r="BQH144" s="16"/>
      <c r="BQI144" s="16"/>
      <c r="BQJ144" s="16"/>
      <c r="BQK144" s="16"/>
      <c r="BQL144" s="16"/>
      <c r="BQM144" s="16"/>
      <c r="BQN144" s="16"/>
      <c r="BQO144" s="16"/>
      <c r="BQP144" s="16"/>
      <c r="BQQ144" s="16"/>
      <c r="BQR144" s="16"/>
      <c r="BQS144" s="16"/>
      <c r="BQT144" s="16"/>
      <c r="BQU144" s="16"/>
      <c r="BQV144" s="16"/>
      <c r="BQW144" s="16"/>
      <c r="BQX144" s="16"/>
      <c r="BQY144" s="16"/>
      <c r="BQZ144" s="16"/>
      <c r="BRA144" s="16"/>
      <c r="BRB144" s="16"/>
      <c r="BRC144" s="16"/>
      <c r="BRD144" s="16"/>
      <c r="BRE144" s="16"/>
      <c r="BRF144" s="16"/>
      <c r="BRG144" s="16"/>
      <c r="BRH144" s="16"/>
      <c r="BRI144" s="16"/>
      <c r="BRJ144" s="16"/>
      <c r="BRK144" s="16"/>
      <c r="BRL144" s="16"/>
      <c r="BRM144" s="16"/>
      <c r="BRN144" s="16"/>
      <c r="BRO144" s="16"/>
      <c r="BRP144" s="16"/>
      <c r="BRQ144" s="16"/>
      <c r="BRR144" s="16"/>
      <c r="BRS144" s="16"/>
      <c r="BRT144" s="16"/>
      <c r="BRU144" s="16"/>
      <c r="BRV144" s="16"/>
      <c r="BRW144" s="16"/>
      <c r="BRX144" s="16"/>
      <c r="BRY144" s="16"/>
      <c r="BRZ144" s="16"/>
      <c r="BSA144" s="16"/>
      <c r="BSB144" s="16"/>
      <c r="BSC144" s="16"/>
      <c r="BSD144" s="16"/>
      <c r="BSE144" s="16"/>
      <c r="BSF144" s="16"/>
      <c r="BSG144" s="16"/>
      <c r="BSH144" s="16"/>
      <c r="BSI144" s="16"/>
      <c r="BSJ144" s="16"/>
      <c r="BSK144" s="16"/>
      <c r="BSL144" s="16"/>
      <c r="BSM144" s="16"/>
      <c r="BSN144" s="16"/>
      <c r="BSO144" s="16"/>
      <c r="BSP144" s="16"/>
      <c r="BSQ144" s="16"/>
      <c r="BSR144" s="16"/>
      <c r="BSS144" s="16"/>
      <c r="BST144" s="16"/>
      <c r="BSU144" s="16"/>
      <c r="BSV144" s="16"/>
      <c r="BSW144" s="16"/>
      <c r="BSX144" s="16"/>
      <c r="BSY144" s="16"/>
      <c r="BSZ144" s="16"/>
      <c r="BTA144" s="16"/>
      <c r="BTB144" s="16"/>
      <c r="BTC144" s="16"/>
      <c r="BTD144" s="16"/>
      <c r="BTE144" s="16"/>
      <c r="BTF144" s="16"/>
      <c r="BTG144" s="16"/>
      <c r="BTH144" s="16"/>
      <c r="BTI144" s="16"/>
      <c r="BTJ144" s="16"/>
      <c r="BTK144" s="16"/>
      <c r="BTL144" s="16"/>
      <c r="BTM144" s="16"/>
      <c r="BTN144" s="16"/>
      <c r="BTO144" s="16"/>
      <c r="BTP144" s="16"/>
      <c r="BTQ144" s="16"/>
      <c r="BTR144" s="16"/>
      <c r="BTS144" s="16"/>
      <c r="BTT144" s="16"/>
      <c r="BTU144" s="16"/>
      <c r="BTV144" s="16"/>
      <c r="BTW144" s="16"/>
      <c r="BTX144" s="16"/>
      <c r="BTY144" s="16"/>
      <c r="BTZ144" s="16"/>
      <c r="BUA144" s="16"/>
      <c r="BUB144" s="16"/>
      <c r="BUC144" s="16"/>
      <c r="BUD144" s="16"/>
      <c r="BUE144" s="16"/>
      <c r="BUF144" s="16"/>
      <c r="BUG144" s="16"/>
      <c r="BUH144" s="16"/>
      <c r="BUI144" s="16"/>
      <c r="BUJ144" s="16"/>
      <c r="BUK144" s="16"/>
      <c r="BUL144" s="16"/>
      <c r="BUM144" s="16"/>
      <c r="BUN144" s="16"/>
      <c r="BUO144" s="16"/>
      <c r="BUP144" s="16"/>
      <c r="BUQ144" s="16"/>
      <c r="BUR144" s="16"/>
      <c r="BUS144" s="16"/>
      <c r="BUT144" s="16"/>
      <c r="BUU144" s="16"/>
      <c r="BUV144" s="16"/>
      <c r="BUW144" s="16"/>
      <c r="BUX144" s="16"/>
      <c r="BUY144" s="16"/>
      <c r="BUZ144" s="16"/>
      <c r="BVA144" s="16"/>
      <c r="BVB144" s="16"/>
      <c r="BVC144" s="16"/>
      <c r="BVD144" s="16"/>
      <c r="BVE144" s="16"/>
      <c r="BVF144" s="16"/>
      <c r="BVG144" s="16"/>
      <c r="BVH144" s="16"/>
      <c r="BVI144" s="16"/>
      <c r="BVJ144" s="16"/>
      <c r="BVK144" s="16"/>
      <c r="BVL144" s="16"/>
      <c r="BVM144" s="16"/>
      <c r="BVN144" s="16"/>
      <c r="BVO144" s="16"/>
      <c r="BVP144" s="16"/>
      <c r="BVQ144" s="16"/>
      <c r="BVR144" s="16"/>
      <c r="BVS144" s="16"/>
      <c r="BVT144" s="16"/>
      <c r="BVU144" s="16"/>
      <c r="BVV144" s="16"/>
      <c r="BVW144" s="16"/>
      <c r="BVX144" s="16"/>
      <c r="BVY144" s="16"/>
      <c r="BVZ144" s="16"/>
      <c r="BWA144" s="16"/>
      <c r="BWB144" s="16"/>
      <c r="BWC144" s="16"/>
      <c r="BWD144" s="16"/>
      <c r="BWE144" s="16"/>
      <c r="BWF144" s="16"/>
      <c r="BWG144" s="16"/>
      <c r="BWH144" s="16"/>
      <c r="BWI144" s="16"/>
      <c r="BWJ144" s="16"/>
      <c r="BWK144" s="16"/>
      <c r="BWL144" s="16"/>
      <c r="BWM144" s="16"/>
      <c r="BWN144" s="16"/>
      <c r="BWO144" s="16"/>
      <c r="BWP144" s="16"/>
      <c r="BWQ144" s="16"/>
      <c r="BWR144" s="16"/>
      <c r="BWS144" s="16"/>
      <c r="BWT144" s="16"/>
      <c r="BWU144" s="16"/>
      <c r="BWV144" s="16"/>
      <c r="BWW144" s="16"/>
      <c r="BWX144" s="16"/>
      <c r="BWY144" s="16"/>
      <c r="BWZ144" s="16"/>
      <c r="BXA144" s="16"/>
      <c r="BXB144" s="16"/>
      <c r="BXC144" s="16"/>
      <c r="BXD144" s="16"/>
      <c r="BXE144" s="16"/>
      <c r="BXF144" s="16"/>
      <c r="BXG144" s="16"/>
      <c r="BXH144" s="16"/>
      <c r="BXI144" s="16"/>
      <c r="BXJ144" s="16"/>
      <c r="BXK144" s="16"/>
      <c r="BXL144" s="16"/>
      <c r="BXM144" s="16"/>
      <c r="BXN144" s="16"/>
      <c r="BXO144" s="16"/>
      <c r="BXP144" s="16"/>
      <c r="BXQ144" s="16"/>
      <c r="BXR144" s="16"/>
      <c r="BXS144" s="16"/>
      <c r="BXT144" s="16"/>
      <c r="BXU144" s="16"/>
      <c r="BXV144" s="16"/>
      <c r="BXW144" s="16"/>
      <c r="BXX144" s="16"/>
      <c r="BXY144" s="16"/>
      <c r="BXZ144" s="16"/>
      <c r="BYA144" s="16"/>
      <c r="BYB144" s="16"/>
      <c r="BYC144" s="16"/>
      <c r="BYD144" s="16"/>
      <c r="BYE144" s="16"/>
      <c r="BYF144" s="16"/>
      <c r="BYG144" s="16"/>
      <c r="BYH144" s="16"/>
      <c r="BYI144" s="16"/>
      <c r="BYJ144" s="16"/>
      <c r="BYK144" s="16"/>
      <c r="BYL144" s="16"/>
      <c r="BYM144" s="16"/>
      <c r="BYN144" s="16"/>
      <c r="BYO144" s="16"/>
      <c r="BYP144" s="16"/>
      <c r="BYQ144" s="16"/>
      <c r="BYR144" s="16"/>
      <c r="BYS144" s="16"/>
      <c r="BYT144" s="16"/>
      <c r="BYU144" s="16"/>
      <c r="BYV144" s="16"/>
      <c r="BYW144" s="16"/>
      <c r="BYX144" s="16"/>
      <c r="BYY144" s="16"/>
      <c r="BYZ144" s="16"/>
      <c r="BZA144" s="16"/>
      <c r="BZB144" s="16"/>
      <c r="BZC144" s="16"/>
      <c r="BZD144" s="16"/>
      <c r="BZE144" s="16"/>
      <c r="BZF144" s="16"/>
      <c r="BZG144" s="16"/>
      <c r="BZH144" s="16"/>
      <c r="BZI144" s="16"/>
      <c r="BZJ144" s="16"/>
      <c r="BZK144" s="16"/>
      <c r="BZL144" s="16"/>
      <c r="BZM144" s="16"/>
      <c r="BZN144" s="16"/>
      <c r="BZO144" s="16"/>
      <c r="BZP144" s="16"/>
      <c r="BZQ144" s="16"/>
      <c r="BZR144" s="16"/>
      <c r="BZS144" s="16"/>
      <c r="BZT144" s="16"/>
      <c r="BZU144" s="16"/>
      <c r="BZV144" s="16"/>
      <c r="BZW144" s="16"/>
      <c r="BZX144" s="16"/>
      <c r="BZY144" s="16"/>
      <c r="BZZ144" s="16"/>
      <c r="CAA144" s="16"/>
      <c r="CAB144" s="16"/>
      <c r="CAC144" s="16"/>
      <c r="CAD144" s="16"/>
      <c r="CAE144" s="16"/>
      <c r="CAF144" s="16"/>
      <c r="CAG144" s="16"/>
      <c r="CAH144" s="16"/>
      <c r="CAI144" s="16"/>
      <c r="CAJ144" s="16"/>
      <c r="CAK144" s="16"/>
      <c r="CAL144" s="16"/>
      <c r="CAM144" s="16"/>
      <c r="CAN144" s="16"/>
      <c r="CAO144" s="16"/>
      <c r="CAP144" s="16"/>
      <c r="CAQ144" s="16"/>
      <c r="CAR144" s="16"/>
      <c r="CAS144" s="16"/>
      <c r="CAT144" s="16"/>
      <c r="CAU144" s="16"/>
      <c r="CAV144" s="16"/>
      <c r="CAW144" s="16"/>
      <c r="CAX144" s="16"/>
      <c r="CAY144" s="16"/>
      <c r="CAZ144" s="16"/>
      <c r="CBA144" s="16"/>
      <c r="CBB144" s="16"/>
      <c r="CBC144" s="16"/>
      <c r="CBD144" s="16"/>
      <c r="CBE144" s="16"/>
      <c r="CBF144" s="16"/>
      <c r="CBG144" s="16"/>
      <c r="CBH144" s="16"/>
      <c r="CBI144" s="16"/>
      <c r="CBJ144" s="16"/>
      <c r="CBK144" s="16"/>
      <c r="CBL144" s="16"/>
      <c r="CBM144" s="16"/>
      <c r="CBN144" s="16"/>
      <c r="CBO144" s="16"/>
      <c r="CBP144" s="16"/>
      <c r="CBQ144" s="16"/>
      <c r="CBR144" s="16"/>
      <c r="CBS144" s="16"/>
      <c r="CBT144" s="16"/>
      <c r="CBU144" s="16"/>
      <c r="CBV144" s="16"/>
      <c r="CBW144" s="16"/>
      <c r="CBX144" s="16"/>
      <c r="CBY144" s="16"/>
      <c r="CBZ144" s="16"/>
      <c r="CCA144" s="16"/>
      <c r="CCB144" s="16"/>
      <c r="CCC144" s="16"/>
      <c r="CCD144" s="16"/>
      <c r="CCE144" s="16"/>
      <c r="CCF144" s="16"/>
      <c r="CCG144" s="16"/>
      <c r="CCH144" s="16"/>
      <c r="CCI144" s="16"/>
      <c r="CCJ144" s="16"/>
      <c r="CCK144" s="16"/>
      <c r="CCL144" s="16"/>
      <c r="CCM144" s="16"/>
      <c r="CCN144" s="16"/>
      <c r="CCO144" s="16"/>
      <c r="CCP144" s="16"/>
      <c r="CCQ144" s="16"/>
      <c r="CCR144" s="16"/>
      <c r="CCS144" s="16"/>
    </row>
    <row r="145" spans="1:16104" ht="39.75" customHeight="1">
      <c r="A145" s="186" t="s">
        <v>299</v>
      </c>
      <c r="B145" s="186"/>
      <c r="C145" s="186"/>
      <c r="D145" s="186"/>
      <c r="E145" s="186"/>
      <c r="F145" s="186"/>
      <c r="G145" s="186"/>
      <c r="H145" s="181">
        <f>I144/H144</f>
        <v>0</v>
      </c>
      <c r="I145" s="182"/>
      <c r="J145" s="181">
        <f t="shared" ref="J145" si="1">K144/J144</f>
        <v>0</v>
      </c>
      <c r="K145" s="182"/>
      <c r="L145" s="181">
        <f t="shared" ref="L145" si="2">M144/L144</f>
        <v>0</v>
      </c>
      <c r="M145" s="182"/>
      <c r="N145" s="181">
        <f t="shared" ref="N145" si="3">O144/N144</f>
        <v>0</v>
      </c>
      <c r="O145" s="182"/>
      <c r="P145" s="181">
        <f t="shared" ref="P145" si="4">Q144/P144</f>
        <v>0</v>
      </c>
      <c r="Q145" s="182"/>
      <c r="R145" s="181">
        <f t="shared" ref="R145" si="5">S144/R144</f>
        <v>0</v>
      </c>
      <c r="S145" s="182"/>
      <c r="T145" s="181">
        <f t="shared" ref="T145" si="6">U144/T144</f>
        <v>0</v>
      </c>
      <c r="U145" s="182"/>
      <c r="V145" s="181">
        <f t="shared" ref="V145" si="7">W144/V144</f>
        <v>0</v>
      </c>
      <c r="W145" s="182"/>
      <c r="X145" s="181">
        <f t="shared" ref="X145" si="8">Y144/X144</f>
        <v>0</v>
      </c>
      <c r="Y145" s="182"/>
      <c r="Z145" s="181">
        <f t="shared" ref="Z145" si="9">AA144/Z144</f>
        <v>2.1739130434782608E-2</v>
      </c>
      <c r="AA145" s="182"/>
      <c r="AB145" s="181">
        <f t="shared" ref="AB145" si="10">AC144/AB144</f>
        <v>0</v>
      </c>
      <c r="AC145" s="182"/>
      <c r="AD145" s="181">
        <f t="shared" ref="AD145" si="11">AE144/AD144</f>
        <v>0</v>
      </c>
      <c r="AE145" s="182"/>
      <c r="AF145" s="180"/>
      <c r="AG145" s="180"/>
      <c r="AH145" s="180"/>
      <c r="AI145" s="180"/>
      <c r="AJ145" s="180"/>
      <c r="AK145" s="180"/>
      <c r="AL145" s="180"/>
      <c r="AM145" s="180"/>
      <c r="AN145" s="180"/>
      <c r="AO145" s="180"/>
      <c r="AP145" s="180"/>
      <c r="AQ145" s="180"/>
      <c r="AR145" s="180"/>
      <c r="AS145" s="180"/>
      <c r="AT145" s="180"/>
      <c r="AU145" s="180"/>
      <c r="AV145" s="180"/>
      <c r="AW145" s="180"/>
      <c r="AX145" s="180"/>
      <c r="AY145" s="180"/>
      <c r="AZ145" s="180"/>
      <c r="BA145" s="180"/>
      <c r="BB145" s="180"/>
      <c r="BC145" s="180"/>
      <c r="BD145" s="180"/>
      <c r="BE145" s="180"/>
      <c r="BF145" s="180"/>
      <c r="BG145" s="180"/>
      <c r="BH145" s="180"/>
      <c r="BI145" s="180"/>
      <c r="BJ145" s="180"/>
      <c r="BK145" s="180"/>
      <c r="BL145" s="180"/>
      <c r="BM145" s="180"/>
      <c r="BN145" s="180"/>
      <c r="BO145" s="180"/>
      <c r="BP145" s="180"/>
      <c r="BQ145" s="180"/>
      <c r="BR145" s="180"/>
      <c r="BS145" s="180"/>
      <c r="BT145" s="180"/>
      <c r="BU145" s="180"/>
      <c r="BV145" s="180"/>
      <c r="BW145" s="180"/>
      <c r="BX145" s="180"/>
      <c r="BY145" s="180"/>
      <c r="BZ145" s="180"/>
      <c r="CA145" s="180"/>
      <c r="CB145" s="180"/>
      <c r="CC145" s="180"/>
      <c r="CD145" s="180"/>
      <c r="CE145" s="180"/>
      <c r="CF145" s="180"/>
      <c r="CG145" s="180"/>
      <c r="CH145" s="180"/>
      <c r="CI145" s="180"/>
      <c r="CJ145" s="180"/>
      <c r="CK145" s="180"/>
      <c r="CL145" s="180"/>
      <c r="CM145" s="180"/>
      <c r="CN145" s="180"/>
      <c r="CO145" s="180"/>
      <c r="CP145" s="180"/>
      <c r="CQ145" s="180"/>
      <c r="CR145" s="180"/>
      <c r="CS145" s="180"/>
      <c r="CT145" s="180"/>
      <c r="CU145" s="180"/>
      <c r="CV145" s="180"/>
      <c r="CW145" s="180"/>
      <c r="CX145" s="180"/>
      <c r="CY145" s="180"/>
      <c r="CZ145" s="180"/>
      <c r="DA145" s="180"/>
      <c r="DB145" s="180"/>
      <c r="DC145" s="180"/>
      <c r="DD145" s="180"/>
      <c r="DE145" s="180"/>
      <c r="DF145" s="180"/>
      <c r="DG145" s="180"/>
      <c r="DH145" s="180"/>
      <c r="DI145" s="180"/>
      <c r="DJ145" s="180"/>
      <c r="DK145" s="180"/>
      <c r="DL145" s="180"/>
      <c r="DM145" s="180"/>
      <c r="DN145" s="180"/>
      <c r="DO145" s="180"/>
      <c r="DP145" s="180"/>
      <c r="DQ145" s="180"/>
      <c r="DR145" s="180"/>
      <c r="DS145" s="180"/>
      <c r="DT145" s="180"/>
      <c r="DU145" s="180"/>
      <c r="DV145" s="180"/>
      <c r="DW145" s="180"/>
      <c r="DX145" s="180"/>
      <c r="DY145" s="180"/>
      <c r="DZ145" s="180"/>
      <c r="EA145" s="180"/>
      <c r="EB145" s="180"/>
      <c r="EC145" s="180"/>
      <c r="ED145" s="180"/>
      <c r="EE145" s="180"/>
      <c r="EF145" s="180"/>
      <c r="EG145" s="180"/>
      <c r="EH145" s="180"/>
      <c r="EI145" s="180"/>
      <c r="EJ145" s="180"/>
      <c r="EK145" s="180"/>
      <c r="EL145" s="180"/>
      <c r="EM145" s="180"/>
      <c r="EN145" s="180"/>
      <c r="EO145" s="180"/>
      <c r="EP145" s="180"/>
      <c r="EQ145" s="180"/>
      <c r="ER145" s="180"/>
      <c r="ES145" s="180"/>
      <c r="ET145" s="180"/>
      <c r="EU145" s="180"/>
      <c r="EV145" s="180"/>
      <c r="EW145" s="180"/>
      <c r="EX145" s="180"/>
      <c r="EY145" s="180"/>
      <c r="EZ145" s="180"/>
      <c r="FA145" s="180"/>
      <c r="FB145" s="180"/>
      <c r="FC145" s="180"/>
      <c r="FD145" s="180"/>
      <c r="FE145" s="180"/>
      <c r="FF145" s="180"/>
      <c r="FG145" s="180"/>
      <c r="FH145" s="180"/>
      <c r="FI145" s="180"/>
      <c r="FJ145" s="180"/>
      <c r="FK145" s="180"/>
      <c r="FL145" s="180"/>
      <c r="FM145" s="180"/>
      <c r="FN145" s="180"/>
      <c r="FO145" s="180"/>
      <c r="FP145" s="180"/>
      <c r="FQ145" s="180"/>
      <c r="FR145" s="180"/>
      <c r="FS145" s="180"/>
      <c r="FT145" s="180"/>
      <c r="FU145" s="180"/>
      <c r="FV145" s="180"/>
      <c r="FW145" s="180"/>
      <c r="FX145" s="180"/>
      <c r="FY145" s="180"/>
      <c r="FZ145" s="180"/>
      <c r="GA145" s="180"/>
      <c r="GB145" s="180"/>
      <c r="GC145" s="180"/>
      <c r="GD145" s="180"/>
      <c r="GE145" s="180"/>
      <c r="GF145" s="180"/>
      <c r="GG145" s="180"/>
      <c r="GH145" s="180"/>
      <c r="GI145" s="180"/>
      <c r="GJ145" s="180"/>
      <c r="GK145" s="180"/>
      <c r="GL145" s="180"/>
      <c r="GM145" s="180"/>
      <c r="GN145" s="180"/>
      <c r="GO145" s="180"/>
      <c r="GP145" s="180"/>
      <c r="GQ145" s="180"/>
      <c r="GR145" s="180"/>
      <c r="GS145" s="180"/>
      <c r="GT145" s="180"/>
      <c r="GU145" s="180"/>
      <c r="GV145" s="180"/>
      <c r="GW145" s="180"/>
      <c r="GX145" s="180"/>
      <c r="GY145" s="180"/>
      <c r="GZ145" s="180"/>
      <c r="HA145" s="180"/>
      <c r="HB145" s="180"/>
      <c r="HC145" s="180"/>
      <c r="HD145" s="180"/>
      <c r="HE145" s="180"/>
      <c r="HF145" s="180"/>
      <c r="HG145" s="180"/>
      <c r="HH145" s="180"/>
      <c r="HI145" s="180"/>
      <c r="HJ145" s="180"/>
      <c r="HK145" s="180"/>
      <c r="HL145" s="180"/>
      <c r="HM145" s="180"/>
      <c r="HN145" s="180"/>
      <c r="HO145" s="180"/>
      <c r="HP145" s="180"/>
      <c r="HQ145" s="180"/>
      <c r="HR145" s="180"/>
      <c r="HS145" s="180"/>
      <c r="HT145" s="180"/>
      <c r="HU145" s="180"/>
      <c r="HV145" s="180"/>
      <c r="HW145" s="180"/>
      <c r="HX145" s="180"/>
      <c r="HY145" s="180"/>
      <c r="HZ145" s="180"/>
      <c r="IA145" s="180"/>
      <c r="IB145" s="180"/>
      <c r="IC145" s="180"/>
      <c r="ID145" s="180"/>
      <c r="IE145" s="180"/>
      <c r="IF145" s="180"/>
      <c r="IG145" s="180"/>
      <c r="IH145" s="180"/>
      <c r="II145" s="180"/>
      <c r="IJ145" s="180"/>
      <c r="IK145" s="180"/>
      <c r="IL145" s="180"/>
      <c r="IM145" s="180"/>
      <c r="IN145" s="180"/>
      <c r="IO145" s="180"/>
      <c r="IP145" s="180"/>
      <c r="IQ145" s="180"/>
      <c r="IR145" s="180"/>
      <c r="IS145" s="10"/>
      <c r="IT145" s="10"/>
      <c r="IU145" s="10"/>
      <c r="IV145" s="10"/>
      <c r="IW145" s="10"/>
      <c r="IX145" s="180"/>
      <c r="IY145" s="180"/>
      <c r="IZ145" s="180"/>
      <c r="JA145" s="180"/>
      <c r="JB145" s="180"/>
      <c r="JC145" s="180"/>
      <c r="JD145" s="180"/>
      <c r="JE145" s="180"/>
      <c r="JF145" s="180"/>
      <c r="JG145" s="180"/>
      <c r="JH145" s="180"/>
      <c r="JI145" s="180"/>
      <c r="JJ145" s="180"/>
      <c r="JK145" s="180"/>
      <c r="JL145" s="180"/>
      <c r="JM145" s="180"/>
      <c r="JN145" s="180"/>
      <c r="JO145" s="180"/>
      <c r="JP145" s="180"/>
      <c r="JQ145" s="180"/>
      <c r="JR145" s="180"/>
      <c r="JS145" s="180"/>
      <c r="JT145" s="180"/>
      <c r="JU145" s="180"/>
      <c r="JV145" s="180"/>
      <c r="JW145" s="180"/>
      <c r="JX145" s="180"/>
      <c r="JY145" s="180"/>
      <c r="JZ145" s="180"/>
      <c r="KA145" s="180"/>
      <c r="KB145" s="180"/>
      <c r="KC145" s="180"/>
      <c r="KD145" s="180"/>
      <c r="KE145" s="180"/>
      <c r="KF145" s="180"/>
      <c r="KG145" s="180"/>
      <c r="KH145" s="180"/>
      <c r="KI145" s="180"/>
      <c r="KJ145" s="180"/>
      <c r="KK145" s="180"/>
      <c r="KL145" s="180"/>
      <c r="KM145" s="180"/>
      <c r="KN145" s="180"/>
      <c r="KO145" s="180"/>
      <c r="KP145" s="180"/>
      <c r="KQ145" s="180"/>
      <c r="KR145" s="180"/>
      <c r="KS145" s="180"/>
      <c r="KT145" s="180"/>
      <c r="KU145" s="180"/>
      <c r="KV145" s="180"/>
      <c r="KW145" s="180"/>
      <c r="KX145" s="180"/>
      <c r="KY145" s="180"/>
      <c r="KZ145" s="180"/>
      <c r="LA145" s="180"/>
      <c r="LB145" s="180"/>
      <c r="LC145" s="180"/>
      <c r="LD145" s="180"/>
      <c r="LE145" s="180"/>
      <c r="LF145" s="180"/>
      <c r="LG145" s="180"/>
      <c r="LH145" s="180"/>
      <c r="LI145" s="180"/>
      <c r="LJ145" s="180"/>
      <c r="LK145" s="180"/>
      <c r="LL145" s="180"/>
      <c r="LM145" s="180"/>
      <c r="LN145" s="180"/>
      <c r="LO145" s="180"/>
      <c r="LP145" s="180"/>
      <c r="LQ145" s="180"/>
      <c r="LR145" s="180"/>
      <c r="LS145" s="180"/>
      <c r="LT145" s="180"/>
      <c r="LU145" s="180"/>
      <c r="LV145" s="180"/>
      <c r="LW145" s="180"/>
      <c r="LX145" s="180"/>
      <c r="LY145" s="180"/>
      <c r="LZ145" s="180"/>
      <c r="MA145" s="180"/>
      <c r="MB145" s="180"/>
      <c r="MC145" s="180"/>
      <c r="MD145" s="180"/>
      <c r="ME145" s="180"/>
      <c r="MF145" s="180"/>
      <c r="MG145" s="180"/>
      <c r="MH145" s="180"/>
      <c r="MI145" s="180"/>
      <c r="MJ145" s="180"/>
      <c r="MK145" s="180"/>
      <c r="ML145" s="180"/>
      <c r="MM145" s="180"/>
      <c r="MN145" s="180"/>
      <c r="MO145" s="180"/>
      <c r="MP145" s="180"/>
      <c r="MQ145" s="180"/>
      <c r="MR145" s="180"/>
      <c r="MS145" s="180"/>
      <c r="MT145" s="180"/>
      <c r="MU145" s="180"/>
      <c r="MV145" s="180"/>
      <c r="MW145" s="180"/>
      <c r="MX145" s="180"/>
      <c r="MY145" s="180"/>
      <c r="MZ145" s="180"/>
      <c r="NA145" s="180"/>
      <c r="NB145" s="180"/>
      <c r="NC145" s="180"/>
      <c r="ND145" s="180"/>
      <c r="NE145" s="180"/>
      <c r="NF145" s="180"/>
      <c r="NG145" s="180"/>
      <c r="NH145" s="180"/>
      <c r="NI145" s="180"/>
      <c r="NJ145" s="180"/>
      <c r="NK145" s="180"/>
      <c r="NL145" s="180"/>
      <c r="NM145" s="180"/>
      <c r="NN145" s="180"/>
      <c r="NO145" s="180"/>
      <c r="NP145" s="180"/>
      <c r="NQ145" s="180"/>
      <c r="NR145" s="180"/>
      <c r="NS145" s="180"/>
      <c r="NT145" s="180"/>
      <c r="NU145" s="180"/>
      <c r="NV145" s="180"/>
      <c r="NW145" s="180"/>
      <c r="NX145" s="180"/>
      <c r="NY145" s="180"/>
      <c r="NZ145" s="180"/>
      <c r="OA145" s="180"/>
      <c r="OB145" s="180"/>
      <c r="OC145" s="180"/>
      <c r="OD145" s="180"/>
      <c r="OE145" s="180"/>
      <c r="OF145" s="180"/>
      <c r="OG145" s="180"/>
      <c r="OH145" s="180"/>
      <c r="OI145" s="180"/>
      <c r="OJ145" s="180"/>
      <c r="OK145" s="180"/>
      <c r="OL145" s="180"/>
      <c r="OM145" s="180"/>
      <c r="ON145" s="180"/>
      <c r="OO145" s="180"/>
      <c r="OP145" s="180"/>
      <c r="OQ145" s="180"/>
      <c r="OR145" s="180"/>
      <c r="OS145" s="180"/>
      <c r="OT145" s="180"/>
      <c r="OU145" s="180"/>
      <c r="OV145" s="180"/>
      <c r="OW145" s="180"/>
      <c r="OX145" s="180"/>
      <c r="OY145" s="180"/>
      <c r="OZ145" s="180"/>
      <c r="PA145" s="180"/>
      <c r="PB145" s="180"/>
      <c r="PC145" s="180"/>
      <c r="PD145" s="180"/>
      <c r="PE145" s="180"/>
      <c r="PF145" s="180"/>
      <c r="PG145" s="180"/>
      <c r="PH145" s="180"/>
      <c r="PI145" s="180"/>
      <c r="PJ145" s="180"/>
      <c r="PK145" s="180"/>
      <c r="PL145" s="180"/>
      <c r="PM145" s="180"/>
      <c r="PN145" s="180"/>
      <c r="PO145" s="180"/>
      <c r="PP145" s="180"/>
      <c r="PQ145" s="180"/>
      <c r="PR145" s="180"/>
      <c r="PS145" s="180"/>
      <c r="PT145" s="180"/>
      <c r="PU145" s="180"/>
      <c r="PV145" s="180"/>
      <c r="PW145" s="180"/>
      <c r="PX145" s="180"/>
      <c r="PY145" s="180"/>
      <c r="PZ145" s="180"/>
      <c r="QA145" s="180"/>
      <c r="QB145" s="180"/>
      <c r="QC145" s="180"/>
      <c r="QD145" s="180"/>
      <c r="QE145" s="180"/>
      <c r="QF145" s="180"/>
      <c r="QG145" s="180"/>
      <c r="QH145" s="180"/>
      <c r="QI145" s="180"/>
      <c r="QJ145" s="180"/>
      <c r="QK145" s="180"/>
      <c r="QL145" s="180"/>
      <c r="QM145" s="180"/>
      <c r="QN145" s="180"/>
      <c r="QO145" s="180"/>
      <c r="QP145" s="180"/>
      <c r="QQ145" s="180"/>
      <c r="QR145" s="180"/>
      <c r="QS145" s="180"/>
      <c r="QT145" s="180"/>
      <c r="QU145" s="180"/>
      <c r="QV145" s="180"/>
      <c r="QW145" s="180"/>
      <c r="QX145" s="180"/>
      <c r="QY145" s="180"/>
      <c r="QZ145" s="180"/>
      <c r="RA145" s="180"/>
      <c r="RB145" s="180"/>
      <c r="RC145" s="180"/>
      <c r="RD145" s="180"/>
      <c r="RE145" s="180"/>
      <c r="RF145" s="180"/>
      <c r="RG145" s="180"/>
      <c r="RH145" s="180"/>
      <c r="RI145" s="180"/>
      <c r="RJ145" s="180"/>
      <c r="RK145" s="180"/>
      <c r="RL145" s="180"/>
      <c r="RM145" s="180"/>
      <c r="RN145" s="180"/>
      <c r="RO145" s="180"/>
      <c r="RP145" s="180"/>
      <c r="RQ145" s="180"/>
      <c r="RR145" s="180"/>
      <c r="RS145" s="180"/>
      <c r="RT145" s="180"/>
      <c r="RU145" s="180"/>
      <c r="RV145" s="180"/>
      <c r="RW145" s="180"/>
      <c r="RX145" s="180"/>
      <c r="RY145" s="180"/>
      <c r="RZ145" s="180"/>
      <c r="SA145" s="180"/>
      <c r="SB145" s="10"/>
      <c r="SC145" s="10"/>
      <c r="SD145" s="180"/>
      <c r="SE145" s="180"/>
      <c r="SF145" s="180"/>
      <c r="SG145" s="180"/>
      <c r="SH145" s="180"/>
      <c r="SI145" s="180"/>
      <c r="SJ145" s="180"/>
      <c r="SK145" s="10"/>
      <c r="SL145" s="10"/>
      <c r="SM145" s="10"/>
      <c r="SN145" s="180"/>
      <c r="SO145" s="180"/>
      <c r="SP145" s="180"/>
      <c r="SQ145" s="180"/>
      <c r="SR145" s="180"/>
      <c r="SS145" s="180"/>
      <c r="ST145" s="180"/>
      <c r="SU145" s="180"/>
      <c r="SV145" s="180"/>
      <c r="SW145" s="180"/>
      <c r="SX145" s="180"/>
      <c r="SY145" s="180"/>
      <c r="SZ145" s="180"/>
      <c r="TA145" s="180"/>
      <c r="TB145" s="180"/>
      <c r="TC145" s="180"/>
      <c r="TD145" s="180"/>
      <c r="TE145" s="180"/>
      <c r="TF145" s="180"/>
      <c r="TG145" s="180"/>
      <c r="TH145" s="180"/>
      <c r="TI145" s="180"/>
      <c r="TJ145" s="180"/>
      <c r="TK145" s="180"/>
      <c r="TL145" s="180"/>
      <c r="TM145" s="180"/>
      <c r="TN145" s="180"/>
      <c r="TO145" s="180"/>
      <c r="TP145" s="180"/>
      <c r="TQ145" s="180"/>
      <c r="TR145" s="180"/>
      <c r="TS145" s="180"/>
      <c r="TT145" s="180"/>
      <c r="TU145" s="180"/>
      <c r="TV145" s="180"/>
      <c r="TW145" s="180"/>
      <c r="TX145" s="180"/>
      <c r="TY145" s="180"/>
      <c r="TZ145" s="180"/>
      <c r="UA145" s="180"/>
      <c r="UB145" s="180"/>
      <c r="UC145" s="180"/>
      <c r="UD145" s="180"/>
      <c r="UE145" s="180"/>
      <c r="UF145" s="180"/>
      <c r="UG145" s="180"/>
      <c r="UH145" s="180"/>
      <c r="UI145" s="180"/>
      <c r="UJ145" s="180"/>
      <c r="UK145" s="180"/>
      <c r="UL145" s="180"/>
      <c r="UM145" s="180"/>
      <c r="UN145" s="180"/>
      <c r="UO145" s="180"/>
      <c r="UP145" s="180"/>
      <c r="UQ145" s="180"/>
      <c r="UR145" s="180"/>
      <c r="US145" s="180"/>
      <c r="UT145" s="180"/>
      <c r="UU145" s="180"/>
      <c r="UV145" s="180"/>
      <c r="UW145" s="180"/>
      <c r="UX145" s="180"/>
      <c r="UY145" s="180"/>
      <c r="UZ145" s="180"/>
      <c r="VA145" s="180"/>
      <c r="VB145" s="180"/>
      <c r="VC145" s="180"/>
      <c r="VD145" s="180"/>
      <c r="VE145" s="180"/>
      <c r="VF145" s="180"/>
      <c r="VG145" s="180"/>
      <c r="VH145" s="180"/>
      <c r="VI145" s="180"/>
      <c r="VJ145" s="180"/>
      <c r="VK145" s="180"/>
      <c r="VL145" s="180"/>
      <c r="VM145" s="180"/>
      <c r="VN145" s="180"/>
      <c r="VO145" s="180"/>
      <c r="VP145" s="180"/>
      <c r="VQ145" s="180"/>
      <c r="VR145" s="180"/>
      <c r="VS145" s="180"/>
      <c r="VT145" s="180"/>
      <c r="VU145" s="180"/>
      <c r="VV145" s="180"/>
      <c r="VW145" s="180"/>
      <c r="VX145" s="180"/>
      <c r="VY145" s="180"/>
      <c r="VZ145" s="180"/>
      <c r="WA145" s="180"/>
      <c r="WB145" s="180"/>
      <c r="WC145" s="180"/>
      <c r="WD145" s="180"/>
      <c r="WE145" s="180"/>
      <c r="WF145" s="180"/>
      <c r="WG145" s="180"/>
      <c r="WH145" s="180"/>
      <c r="WI145" s="180"/>
      <c r="WJ145" s="180"/>
      <c r="WK145" s="180"/>
      <c r="WL145" s="180"/>
      <c r="WM145" s="180"/>
      <c r="WN145" s="180"/>
      <c r="WO145" s="180"/>
      <c r="WP145" s="180"/>
      <c r="WQ145" s="180"/>
      <c r="WR145" s="180"/>
      <c r="WS145" s="180"/>
      <c r="WT145" s="180"/>
      <c r="WU145" s="180"/>
      <c r="WV145" s="180"/>
      <c r="WW145" s="180"/>
      <c r="WX145" s="180"/>
      <c r="WY145" s="180"/>
      <c r="WZ145" s="180"/>
      <c r="XA145" s="180"/>
      <c r="XB145" s="180"/>
      <c r="XC145" s="180"/>
      <c r="XD145" s="180"/>
      <c r="XE145" s="180"/>
      <c r="XF145" s="180"/>
      <c r="XG145" s="180"/>
      <c r="XH145" s="180"/>
      <c r="XI145" s="180"/>
      <c r="XJ145" s="180"/>
      <c r="XK145" s="180"/>
      <c r="XL145" s="180"/>
      <c r="XM145" s="180"/>
      <c r="XN145" s="180"/>
      <c r="XO145" s="180"/>
      <c r="XP145" s="180"/>
      <c r="XQ145" s="180"/>
      <c r="XR145" s="180"/>
      <c r="XS145" s="180"/>
      <c r="XT145" s="180"/>
      <c r="XU145" s="180"/>
      <c r="XV145" s="180"/>
      <c r="XW145" s="180"/>
      <c r="XX145" s="180"/>
      <c r="XY145" s="180"/>
      <c r="XZ145" s="180"/>
      <c r="YA145" s="180"/>
      <c r="YB145" s="180"/>
      <c r="YC145" s="180"/>
      <c r="YD145" s="180"/>
      <c r="YE145" s="180"/>
      <c r="YF145" s="180"/>
      <c r="YG145" s="180"/>
      <c r="YH145" s="180"/>
      <c r="YI145" s="180"/>
      <c r="YJ145" s="180"/>
      <c r="YK145" s="180"/>
      <c r="YL145" s="180"/>
      <c r="YM145" s="180"/>
      <c r="YN145" s="180"/>
      <c r="YO145" s="180"/>
      <c r="YP145" s="180"/>
      <c r="YQ145" s="180"/>
      <c r="YR145" s="180"/>
      <c r="YS145" s="180"/>
      <c r="YT145" s="180"/>
      <c r="YU145" s="180"/>
      <c r="YV145" s="180"/>
      <c r="YW145" s="180"/>
      <c r="YX145" s="180"/>
      <c r="YY145" s="180"/>
      <c r="YZ145" s="180"/>
      <c r="ZA145" s="180"/>
      <c r="ZB145" s="180"/>
      <c r="ZC145" s="180"/>
      <c r="ZD145" s="180"/>
      <c r="ZE145" s="180"/>
      <c r="ZF145" s="180"/>
      <c r="ZG145" s="180"/>
      <c r="ZH145" s="180"/>
      <c r="ZI145" s="180"/>
      <c r="ZJ145" s="180"/>
      <c r="ZK145" s="180"/>
      <c r="ZL145" s="180"/>
      <c r="ZM145" s="180"/>
      <c r="ZN145" s="180"/>
      <c r="ZO145" s="180"/>
      <c r="ZP145" s="180"/>
      <c r="ZQ145" s="180"/>
      <c r="ZR145" s="180"/>
      <c r="ZS145" s="180"/>
      <c r="ZT145" s="180"/>
      <c r="ZU145" s="180"/>
      <c r="ZV145" s="180"/>
      <c r="ZW145" s="180"/>
      <c r="ZX145" s="180"/>
      <c r="ZY145" s="180"/>
      <c r="ZZ145" s="180"/>
      <c r="AAA145" s="180"/>
      <c r="AAB145" s="180"/>
      <c r="AAC145" s="180"/>
      <c r="AAD145" s="180"/>
      <c r="AAE145" s="180"/>
      <c r="AAF145" s="180"/>
      <c r="AAG145" s="180"/>
      <c r="AAH145" s="180"/>
      <c r="AAI145" s="180"/>
      <c r="AAJ145" s="180"/>
      <c r="AAK145" s="180"/>
      <c r="AAL145" s="180"/>
      <c r="AAM145" s="180"/>
      <c r="AAN145" s="180"/>
      <c r="AAO145" s="180"/>
      <c r="AAP145" s="180"/>
      <c r="AAQ145" s="180"/>
      <c r="AAR145" s="180"/>
      <c r="AAS145" s="180"/>
      <c r="AAT145" s="180"/>
      <c r="AAU145" s="180"/>
      <c r="AAV145" s="180"/>
      <c r="AAW145" s="180"/>
      <c r="AAX145" s="180"/>
      <c r="AAY145" s="180"/>
      <c r="AAZ145" s="180"/>
      <c r="ABA145" s="180"/>
      <c r="ABB145" s="180"/>
      <c r="ABC145" s="180"/>
      <c r="ABD145" s="180"/>
      <c r="ABE145" s="180"/>
      <c r="ABF145" s="180"/>
      <c r="ABG145" s="180"/>
      <c r="ABH145" s="180"/>
      <c r="ABI145" s="180"/>
      <c r="ABJ145" s="180"/>
      <c r="ABK145" s="10"/>
      <c r="ABL145" s="10"/>
      <c r="ABM145" s="10"/>
      <c r="ABN145" s="17"/>
      <c r="ABO145" s="183"/>
      <c r="ABP145" s="183"/>
      <c r="ABQ145" s="183"/>
      <c r="ABR145" s="183"/>
      <c r="ABS145" s="183"/>
      <c r="ABT145" s="183"/>
      <c r="ABU145" s="183"/>
      <c r="ABV145" s="183"/>
      <c r="ABW145" s="183"/>
      <c r="ABX145" s="183"/>
      <c r="ABY145" s="183"/>
      <c r="ABZ145" s="183"/>
      <c r="ACA145" s="183"/>
      <c r="ACB145" s="183"/>
      <c r="ACC145" s="183"/>
      <c r="ACD145" s="183"/>
      <c r="ACE145" s="183"/>
      <c r="ACF145" s="183"/>
      <c r="ACG145" s="183"/>
      <c r="ACH145" s="183"/>
      <c r="ACI145" s="183"/>
      <c r="ACJ145" s="183"/>
      <c r="ACK145" s="183"/>
      <c r="ACL145" s="183"/>
      <c r="ACM145" s="183"/>
      <c r="ACN145" s="183"/>
      <c r="ACO145" s="183"/>
      <c r="ACP145" s="183"/>
      <c r="ACQ145" s="183"/>
      <c r="ACR145" s="183"/>
      <c r="ACS145" s="183"/>
      <c r="ACT145" s="183"/>
      <c r="ACU145" s="183"/>
      <c r="ACV145" s="183"/>
      <c r="ACW145" s="183"/>
      <c r="ACX145" s="183"/>
      <c r="ACY145" s="183"/>
      <c r="ACZ145" s="183"/>
      <c r="ADA145" s="183"/>
      <c r="ADB145" s="183"/>
      <c r="ADC145" s="183"/>
      <c r="ADD145" s="183"/>
      <c r="ADE145" s="183"/>
      <c r="ADF145" s="183"/>
      <c r="ADG145" s="183"/>
      <c r="ADH145" s="183"/>
      <c r="ADI145" s="183"/>
      <c r="ADJ145" s="183"/>
      <c r="ADK145" s="183"/>
      <c r="ADL145" s="183"/>
      <c r="ADM145" s="183"/>
      <c r="ADN145" s="183"/>
      <c r="ADO145" s="183"/>
      <c r="ADP145" s="183"/>
      <c r="ADQ145" s="183"/>
      <c r="ADR145" s="183"/>
      <c r="ADS145" s="183"/>
      <c r="ADT145" s="183"/>
      <c r="ADU145" s="183"/>
      <c r="ADV145" s="183"/>
      <c r="ADW145" s="183"/>
      <c r="ADX145" s="183"/>
      <c r="ADY145" s="183"/>
      <c r="ADZ145" s="183"/>
      <c r="AEA145" s="183"/>
      <c r="AEB145" s="183"/>
      <c r="AEC145" s="183"/>
      <c r="AED145" s="183"/>
      <c r="AEE145" s="183"/>
      <c r="AEF145" s="183"/>
      <c r="AEG145" s="183"/>
      <c r="AEH145" s="183"/>
      <c r="AEI145" s="183"/>
      <c r="AEJ145" s="183"/>
      <c r="AEK145" s="183"/>
      <c r="AEL145" s="183"/>
      <c r="AEM145" s="183"/>
      <c r="AEN145" s="183"/>
      <c r="AEO145" s="183"/>
      <c r="AEP145" s="183"/>
      <c r="AEQ145" s="183"/>
      <c r="AER145" s="183"/>
      <c r="AES145" s="183"/>
      <c r="AET145" s="183"/>
      <c r="AEU145" s="183"/>
      <c r="AEV145" s="183"/>
      <c r="AEW145" s="183"/>
      <c r="AEX145" s="183"/>
      <c r="AEY145" s="183"/>
      <c r="AEZ145" s="183"/>
      <c r="AFA145" s="183"/>
      <c r="AFB145" s="183"/>
      <c r="AFC145" s="183"/>
      <c r="AFD145" s="183"/>
      <c r="AFE145" s="183"/>
      <c r="AFF145" s="183"/>
      <c r="AFG145" s="183"/>
      <c r="AFH145" s="183"/>
      <c r="AFI145" s="183"/>
      <c r="AFJ145" s="183"/>
      <c r="AFK145" s="183"/>
      <c r="AFL145" s="183"/>
      <c r="AFM145" s="183"/>
      <c r="AFN145" s="183"/>
      <c r="AFO145" s="183"/>
      <c r="AFP145" s="183"/>
      <c r="AFQ145" s="183"/>
      <c r="AFR145" s="183"/>
      <c r="AFS145" s="183"/>
      <c r="AFT145" s="183"/>
      <c r="AFU145" s="183"/>
      <c r="AFV145" s="183"/>
      <c r="AFW145" s="183"/>
      <c r="AFX145" s="183"/>
      <c r="AFY145" s="183"/>
      <c r="AFZ145" s="183"/>
      <c r="AGA145" s="183"/>
      <c r="AGB145" s="183"/>
      <c r="AGC145" s="183"/>
      <c r="AGD145" s="183"/>
      <c r="AGE145" s="183"/>
      <c r="AGF145" s="183"/>
      <c r="AGG145" s="183"/>
      <c r="AGH145" s="183"/>
      <c r="AGI145" s="183"/>
      <c r="AGJ145" s="183"/>
      <c r="AGK145" s="183"/>
      <c r="AGL145" s="183"/>
      <c r="AGM145" s="183"/>
      <c r="AGN145" s="183"/>
      <c r="AGO145" s="183"/>
      <c r="AGP145" s="183"/>
      <c r="AGQ145" s="183"/>
      <c r="AGR145" s="183"/>
      <c r="AGS145" s="183"/>
      <c r="AGT145" s="183"/>
      <c r="AGU145" s="183"/>
      <c r="AGV145" s="183"/>
      <c r="AGW145" s="183"/>
      <c r="AGX145" s="183"/>
      <c r="AGY145" s="183"/>
      <c r="AGZ145" s="183"/>
      <c r="AHA145" s="183"/>
      <c r="AHB145" s="183"/>
      <c r="AHC145" s="183"/>
      <c r="AHD145" s="183"/>
      <c r="AHE145" s="183"/>
      <c r="AHF145" s="183"/>
      <c r="AHG145" s="183"/>
      <c r="AHH145" s="183"/>
      <c r="AHI145" s="183"/>
      <c r="AHJ145" s="183"/>
      <c r="AHK145" s="183"/>
      <c r="AHL145" s="183"/>
      <c r="AHM145" s="183"/>
      <c r="AHN145" s="183"/>
      <c r="AHO145" s="183"/>
      <c r="AHP145" s="183"/>
      <c r="AHQ145" s="183"/>
      <c r="AHR145" s="183"/>
      <c r="AHS145" s="183"/>
      <c r="AHT145" s="183"/>
      <c r="AHU145" s="183"/>
      <c r="AHV145" s="183"/>
      <c r="AHW145" s="183"/>
      <c r="AHX145" s="183"/>
      <c r="AHY145" s="183"/>
      <c r="AHZ145" s="183"/>
      <c r="AIA145" s="183"/>
      <c r="AIB145" s="183"/>
      <c r="AIC145" s="183"/>
      <c r="AID145" s="183"/>
      <c r="AIE145" s="183"/>
      <c r="AIF145" s="183"/>
      <c r="AIG145" s="183"/>
      <c r="AIH145" s="183"/>
      <c r="AII145" s="183"/>
      <c r="AIJ145" s="183"/>
      <c r="AIK145" s="183"/>
      <c r="AIL145" s="183"/>
      <c r="AIM145" s="183"/>
      <c r="AIN145" s="183"/>
      <c r="AIO145" s="183"/>
      <c r="AIP145" s="183"/>
      <c r="AIQ145" s="183"/>
      <c r="AIR145" s="183"/>
      <c r="AIS145" s="183"/>
      <c r="AIT145" s="183"/>
      <c r="AIU145" s="183"/>
      <c r="AIV145" s="183"/>
      <c r="AIW145" s="183"/>
      <c r="AIX145" s="183"/>
      <c r="AIY145" s="183"/>
      <c r="AIZ145" s="183"/>
      <c r="AJA145" s="183"/>
      <c r="AJB145" s="183"/>
      <c r="AJC145" s="183"/>
      <c r="AJD145" s="183"/>
      <c r="AJE145" s="183"/>
      <c r="AJF145" s="183"/>
      <c r="AJG145" s="183"/>
      <c r="AJH145" s="183"/>
      <c r="AJI145" s="183"/>
      <c r="AJJ145" s="183"/>
      <c r="AJK145" s="183"/>
      <c r="AJL145" s="183"/>
      <c r="AJM145" s="183"/>
      <c r="AJN145" s="183"/>
      <c r="AJO145" s="183"/>
      <c r="AJP145" s="183"/>
      <c r="AJQ145" s="183"/>
      <c r="AJR145" s="183"/>
      <c r="AJS145" s="183"/>
      <c r="AJT145" s="183"/>
      <c r="AJU145" s="183"/>
      <c r="AJV145" s="183"/>
      <c r="AJW145" s="183"/>
      <c r="AJX145" s="183"/>
      <c r="AJY145" s="183"/>
      <c r="AJZ145" s="183"/>
      <c r="AKA145" s="183"/>
      <c r="AKB145" s="183"/>
      <c r="AKC145" s="183"/>
      <c r="AKD145" s="183"/>
      <c r="AKE145" s="183"/>
      <c r="AKF145" s="183"/>
      <c r="AKG145" s="183"/>
      <c r="AKH145" s="183"/>
      <c r="AKI145" s="183"/>
      <c r="AKJ145" s="183"/>
      <c r="AKK145" s="183"/>
      <c r="AKL145" s="183"/>
      <c r="AKM145" s="183"/>
      <c r="AKN145" s="183"/>
      <c r="AKO145" s="183"/>
      <c r="AKP145" s="183"/>
      <c r="AKQ145" s="183"/>
      <c r="AKR145" s="183"/>
      <c r="AKS145" s="183"/>
      <c r="AKT145" s="183"/>
      <c r="AKU145" s="183"/>
      <c r="AKV145" s="183"/>
      <c r="AKW145" s="183"/>
      <c r="AKX145" s="183"/>
      <c r="AKY145" s="183"/>
      <c r="AKZ145" s="183"/>
      <c r="ALA145" s="183"/>
      <c r="ALB145" s="183"/>
      <c r="ALC145" s="183"/>
      <c r="ALD145" s="183"/>
      <c r="ALE145" s="183"/>
      <c r="ALF145" s="183"/>
      <c r="ALG145" s="183"/>
      <c r="ALH145" s="183"/>
      <c r="ALI145" s="183"/>
      <c r="ALJ145" s="183"/>
      <c r="ALK145" s="183"/>
      <c r="ALL145" s="183"/>
      <c r="ALM145" s="183"/>
      <c r="ALN145" s="183"/>
      <c r="ALO145" s="183"/>
      <c r="ALP145" s="183"/>
      <c r="ALQ145" s="183"/>
      <c r="ALR145" s="183"/>
      <c r="ALS145" s="183"/>
      <c r="ALT145" s="183"/>
      <c r="ALU145" s="183"/>
      <c r="ALV145" s="183"/>
      <c r="ALW145" s="183"/>
      <c r="ALX145" s="183"/>
      <c r="ALY145" s="183"/>
      <c r="ALZ145" s="183"/>
      <c r="AMA145" s="183"/>
      <c r="AMB145" s="183"/>
      <c r="AMC145" s="183"/>
      <c r="AMD145" s="183"/>
      <c r="AME145" s="183"/>
      <c r="AMF145" s="183"/>
      <c r="AMG145" s="183"/>
      <c r="AMH145" s="183"/>
      <c r="AMI145" s="183"/>
      <c r="AMJ145" s="183"/>
      <c r="AMK145" s="183"/>
      <c r="AML145" s="183"/>
      <c r="AMM145" s="183"/>
      <c r="AMN145" s="183"/>
      <c r="AMO145" s="183"/>
      <c r="AMP145" s="183"/>
      <c r="AMQ145" s="183"/>
      <c r="AMR145" s="183"/>
      <c r="AMS145" s="183"/>
      <c r="AMT145" s="183"/>
      <c r="AMU145" s="183"/>
      <c r="AMV145" s="183"/>
      <c r="AMW145" s="183"/>
      <c r="AMX145" s="183"/>
      <c r="AMY145" s="183"/>
      <c r="AMZ145" s="183"/>
      <c r="ANA145" s="183"/>
      <c r="ANB145" s="183"/>
      <c r="ANC145" s="183"/>
      <c r="AND145" s="183"/>
      <c r="ANE145" s="183"/>
      <c r="ANF145" s="183"/>
      <c r="ANG145" s="183"/>
      <c r="ANH145" s="183"/>
      <c r="ANI145" s="183"/>
      <c r="ANJ145" s="183"/>
      <c r="ANK145" s="183"/>
      <c r="ANL145" s="183"/>
      <c r="ANM145" s="183"/>
      <c r="ANN145" s="183"/>
      <c r="ANO145" s="183"/>
      <c r="ANP145" s="183"/>
      <c r="ANQ145" s="183"/>
      <c r="ANR145" s="183"/>
      <c r="ANS145" s="183"/>
      <c r="ANT145" s="183"/>
      <c r="ANU145" s="183"/>
      <c r="ANV145" s="183"/>
      <c r="ANW145" s="183"/>
      <c r="ANX145" s="183"/>
      <c r="ANY145" s="183"/>
      <c r="ANZ145" s="183"/>
      <c r="AOA145" s="183"/>
      <c r="AOB145" s="183"/>
      <c r="AOC145" s="183"/>
      <c r="AOD145" s="183"/>
      <c r="AOE145" s="183"/>
      <c r="AOF145" s="183"/>
      <c r="AOG145" s="183"/>
      <c r="AOH145" s="183"/>
      <c r="AOI145" s="183"/>
      <c r="AOJ145" s="183"/>
      <c r="AOK145" s="183"/>
      <c r="AOL145" s="183"/>
      <c r="AOM145" s="183"/>
      <c r="AON145" s="183"/>
      <c r="AOO145" s="183"/>
      <c r="AOP145" s="183"/>
      <c r="AOQ145" s="183"/>
      <c r="AOR145" s="183"/>
      <c r="AOS145" s="183"/>
      <c r="AOT145" s="183"/>
      <c r="AOU145" s="183"/>
      <c r="AOV145" s="183"/>
      <c r="AOW145" s="183"/>
      <c r="AOX145" s="183"/>
      <c r="AOY145" s="183"/>
      <c r="AOZ145" s="183"/>
      <c r="APA145" s="183"/>
      <c r="APB145" s="183"/>
      <c r="APC145" s="183"/>
      <c r="APD145" s="183"/>
      <c r="APE145" s="183"/>
      <c r="APF145" s="183"/>
      <c r="APG145" s="183"/>
      <c r="APH145" s="183"/>
      <c r="API145" s="183"/>
      <c r="APJ145" s="183"/>
      <c r="APK145" s="183"/>
      <c r="APL145" s="183"/>
      <c r="APM145" s="183"/>
      <c r="APN145" s="183"/>
      <c r="APO145" s="183"/>
      <c r="APP145" s="183"/>
      <c r="APQ145" s="183"/>
      <c r="APR145" s="183"/>
      <c r="APS145" s="183"/>
      <c r="APT145" s="183"/>
      <c r="APU145" s="183"/>
      <c r="APV145" s="183"/>
      <c r="APW145" s="183"/>
      <c r="APX145" s="183"/>
      <c r="APY145" s="183"/>
      <c r="APZ145" s="183"/>
      <c r="AQA145" s="183"/>
      <c r="AQB145" s="183"/>
      <c r="AQC145" s="183"/>
      <c r="AQD145" s="183"/>
      <c r="AQE145" s="183"/>
      <c r="AQF145" s="183"/>
      <c r="AQG145" s="183"/>
      <c r="AQH145" s="183"/>
      <c r="AQI145" s="183"/>
      <c r="AQJ145" s="183"/>
      <c r="AQK145" s="183"/>
      <c r="AQL145" s="183"/>
      <c r="AQM145" s="183"/>
      <c r="AQN145" s="183"/>
      <c r="AQO145" s="183"/>
      <c r="AQP145" s="183"/>
      <c r="AQQ145" s="180"/>
      <c r="AQR145" s="180"/>
      <c r="AQS145" s="180"/>
      <c r="AQT145" s="180"/>
      <c r="AQU145" s="180"/>
      <c r="AQV145" s="180"/>
      <c r="AQW145" s="180"/>
      <c r="AQX145" s="183"/>
      <c r="AQY145" s="183"/>
      <c r="AQZ145" s="183"/>
      <c r="ARA145" s="183"/>
      <c r="ARB145" s="183"/>
      <c r="ARC145" s="183"/>
      <c r="ARD145" s="183"/>
      <c r="ARE145" s="183"/>
      <c r="ARF145" s="183"/>
      <c r="ARG145" s="183"/>
      <c r="ARH145" s="183"/>
      <c r="ARI145" s="183"/>
      <c r="ARJ145" s="183"/>
      <c r="ARK145" s="183"/>
      <c r="ARL145" s="183"/>
      <c r="ARM145" s="183"/>
      <c r="ARN145" s="183"/>
      <c r="ARO145" s="183"/>
      <c r="ARP145" s="183"/>
      <c r="ARQ145" s="183"/>
      <c r="ARR145" s="183"/>
      <c r="ARS145" s="183"/>
      <c r="ART145" s="183"/>
      <c r="ARU145" s="183"/>
      <c r="ARV145" s="183"/>
      <c r="ARW145" s="183"/>
      <c r="ARX145" s="183"/>
      <c r="ARY145" s="183"/>
      <c r="ARZ145" s="183"/>
      <c r="ASA145" s="183"/>
      <c r="ASB145" s="183"/>
      <c r="ASC145" s="183"/>
      <c r="ASD145" s="183"/>
      <c r="ASE145" s="183"/>
      <c r="ASF145" s="183"/>
      <c r="ASG145" s="183"/>
      <c r="ASH145" s="183"/>
      <c r="ASI145" s="183"/>
      <c r="ASJ145" s="183"/>
      <c r="ASK145" s="183"/>
      <c r="ASL145" s="183"/>
      <c r="ASM145" s="183"/>
      <c r="ASN145" s="183"/>
      <c r="ASO145" s="183"/>
      <c r="ASP145" s="183"/>
      <c r="ASQ145" s="183"/>
      <c r="ASR145" s="183"/>
      <c r="ASS145" s="183"/>
      <c r="AST145" s="183"/>
      <c r="ASU145" s="183"/>
      <c r="ASV145" s="183"/>
      <c r="ASW145" s="183"/>
      <c r="ASX145" s="183"/>
      <c r="ASY145" s="183"/>
      <c r="ASZ145" s="183"/>
      <c r="ATA145" s="183"/>
      <c r="ATB145" s="183"/>
      <c r="ATC145" s="183"/>
      <c r="ATD145" s="183"/>
      <c r="ATE145" s="183"/>
      <c r="ATF145" s="183"/>
      <c r="ATG145" s="183"/>
      <c r="ATH145" s="183"/>
      <c r="ATI145" s="183"/>
      <c r="ATJ145" s="183"/>
      <c r="ATK145" s="183"/>
      <c r="ATL145" s="183"/>
      <c r="ATM145" s="183"/>
      <c r="ATN145" s="183"/>
      <c r="ATO145" s="183"/>
      <c r="ATP145" s="183"/>
      <c r="ATQ145" s="183"/>
      <c r="ATR145" s="183"/>
      <c r="ATS145" s="183"/>
      <c r="ATT145" s="183"/>
      <c r="ATU145" s="183"/>
      <c r="ATV145" s="183"/>
      <c r="ATW145" s="183"/>
      <c r="ATX145" s="183"/>
      <c r="ATY145" s="183"/>
      <c r="ATZ145" s="183"/>
      <c r="AUA145" s="183"/>
      <c r="AUB145" s="183"/>
      <c r="AUC145" s="183"/>
      <c r="AUD145" s="183"/>
      <c r="AUE145" s="183"/>
      <c r="AUF145" s="183"/>
      <c r="AUG145" s="183"/>
      <c r="AUH145" s="183"/>
      <c r="AUI145" s="183"/>
      <c r="AUJ145" s="183"/>
      <c r="AUK145" s="183"/>
      <c r="AUL145" s="183"/>
      <c r="AUM145" s="183"/>
      <c r="AUN145" s="183"/>
      <c r="AUO145" s="183"/>
      <c r="AUP145" s="183"/>
      <c r="AUQ145" s="183"/>
      <c r="AUR145" s="183"/>
      <c r="AUS145" s="183"/>
      <c r="AUT145" s="183"/>
      <c r="AUU145" s="183"/>
      <c r="AUV145" s="183"/>
      <c r="AUW145" s="183"/>
      <c r="AUX145" s="183"/>
      <c r="AUY145" s="183"/>
      <c r="AUZ145" s="183"/>
      <c r="AVA145" s="183"/>
      <c r="AVB145" s="183"/>
      <c r="AVC145" s="183"/>
      <c r="AVD145" s="183"/>
      <c r="AVE145" s="183"/>
      <c r="AVF145" s="183"/>
      <c r="AVG145" s="183"/>
      <c r="AVH145" s="183"/>
      <c r="AVI145" s="183"/>
      <c r="AVJ145" s="183"/>
      <c r="AVK145" s="183"/>
      <c r="AVL145" s="183"/>
      <c r="AVM145" s="183"/>
      <c r="AVN145" s="183"/>
      <c r="AVO145" s="183"/>
      <c r="AVP145" s="183"/>
      <c r="AVQ145" s="183"/>
      <c r="AVR145" s="183"/>
      <c r="AVS145" s="183"/>
      <c r="AVT145" s="183"/>
      <c r="AVU145" s="183"/>
      <c r="AVV145" s="183"/>
      <c r="AVW145" s="183"/>
      <c r="AVX145" s="183"/>
      <c r="AVY145" s="183"/>
      <c r="AVZ145" s="183"/>
      <c r="AWA145" s="183"/>
      <c r="AWB145" s="183"/>
      <c r="AWC145" s="183"/>
      <c r="AWD145" s="183"/>
      <c r="AWE145" s="183"/>
      <c r="AWF145" s="183"/>
      <c r="AWG145" s="183"/>
      <c r="AWH145" s="183"/>
      <c r="AWI145" s="183"/>
      <c r="AWJ145" s="183"/>
      <c r="AWK145" s="183"/>
      <c r="AWL145" s="183"/>
      <c r="AWM145" s="183"/>
      <c r="AWN145" s="183"/>
      <c r="AWO145" s="183"/>
      <c r="AWP145" s="183"/>
      <c r="AWQ145" s="183"/>
      <c r="AWR145" s="183"/>
      <c r="AWS145" s="183"/>
      <c r="AWT145" s="183"/>
      <c r="AWU145" s="183"/>
      <c r="AWV145" s="183"/>
      <c r="AWW145" s="183"/>
      <c r="AWX145" s="183"/>
      <c r="AWY145" s="183"/>
      <c r="AWZ145" s="183"/>
      <c r="AXA145" s="183"/>
      <c r="AXB145" s="183"/>
      <c r="AXC145" s="183"/>
      <c r="AXD145" s="183"/>
      <c r="AXE145" s="183"/>
      <c r="AXF145" s="183"/>
      <c r="AXG145" s="183"/>
      <c r="AXH145" s="183"/>
      <c r="AXI145" s="183"/>
      <c r="AXJ145" s="183"/>
      <c r="AXK145" s="183"/>
      <c r="AXL145" s="183"/>
      <c r="AXM145" s="183"/>
      <c r="AXN145" s="183"/>
      <c r="AXO145" s="183"/>
      <c r="AXP145" s="183"/>
      <c r="AXQ145" s="183"/>
      <c r="AXR145" s="183"/>
      <c r="AXS145" s="183"/>
      <c r="AXT145" s="183"/>
      <c r="AXU145" s="183"/>
      <c r="AXV145" s="183"/>
      <c r="AXW145" s="183"/>
      <c r="AXX145" s="183"/>
      <c r="AXY145" s="183"/>
      <c r="AXZ145" s="183"/>
      <c r="AYA145" s="183"/>
      <c r="AYB145" s="183"/>
      <c r="AYC145" s="183"/>
      <c r="AYD145" s="183"/>
      <c r="AYE145" s="183"/>
      <c r="AYF145" s="183"/>
      <c r="AYG145" s="183"/>
      <c r="AYH145" s="183"/>
      <c r="AYI145" s="183"/>
      <c r="AYJ145" s="183"/>
      <c r="AYK145" s="183"/>
      <c r="AYL145" s="183"/>
      <c r="AYM145" s="183"/>
      <c r="AYN145" s="183"/>
      <c r="AYO145" s="183"/>
      <c r="AYP145" s="183"/>
      <c r="AYQ145" s="183"/>
      <c r="AYR145" s="183"/>
      <c r="AYS145" s="183"/>
      <c r="AYT145" s="183"/>
      <c r="AYU145" s="183"/>
      <c r="AYV145" s="183"/>
      <c r="AYW145" s="183"/>
      <c r="AYX145" s="183"/>
      <c r="AYY145" s="183"/>
      <c r="AYZ145" s="183"/>
      <c r="AZA145" s="183"/>
      <c r="AZB145" s="183"/>
      <c r="AZC145" s="183"/>
      <c r="AZD145" s="183"/>
      <c r="AZE145" s="183"/>
      <c r="AZF145" s="183"/>
      <c r="AZG145" s="183"/>
      <c r="AZH145" s="183"/>
      <c r="AZI145" s="183"/>
      <c r="AZJ145" s="183"/>
      <c r="AZK145" s="183"/>
      <c r="AZL145" s="183"/>
      <c r="AZM145" s="183"/>
      <c r="AZN145" s="183"/>
      <c r="AZO145" s="183"/>
      <c r="AZP145" s="183"/>
      <c r="AZQ145" s="183"/>
      <c r="AZR145" s="183"/>
      <c r="AZS145" s="183"/>
      <c r="AZT145" s="183"/>
      <c r="AZU145" s="183"/>
      <c r="AZV145" s="183"/>
      <c r="AZW145" s="183"/>
      <c r="AZX145" s="183"/>
      <c r="AZY145" s="183"/>
      <c r="AZZ145" s="183"/>
      <c r="BAA145" s="183"/>
      <c r="BAB145" s="183"/>
      <c r="BAC145" s="183"/>
      <c r="BAD145" s="183"/>
      <c r="BAE145" s="183"/>
      <c r="BAF145" s="183"/>
      <c r="BAG145" s="183"/>
      <c r="BAH145" s="183"/>
      <c r="BAI145" s="183"/>
      <c r="BAJ145" s="183"/>
      <c r="BAK145" s="183"/>
      <c r="BAL145" s="183"/>
      <c r="BAM145" s="183"/>
      <c r="BAN145" s="183"/>
      <c r="BAO145" s="183"/>
      <c r="BAP145" s="183"/>
      <c r="BAQ145" s="183"/>
      <c r="BAR145" s="183"/>
      <c r="BAS145" s="183"/>
      <c r="BAT145" s="183"/>
      <c r="BAU145" s="183"/>
      <c r="BAV145" s="183"/>
      <c r="BAW145" s="183"/>
      <c r="BAX145" s="183"/>
      <c r="BAY145" s="183"/>
      <c r="BAZ145" s="183"/>
      <c r="BBA145" s="183"/>
      <c r="BBB145" s="183"/>
      <c r="BBC145" s="183"/>
      <c r="BBD145" s="183"/>
      <c r="BBE145" s="183"/>
      <c r="BBF145" s="183"/>
      <c r="BBG145" s="183"/>
      <c r="BBH145" s="183"/>
      <c r="BBI145" s="183"/>
      <c r="BBJ145" s="183"/>
      <c r="BBK145" s="183"/>
      <c r="BBL145" s="183"/>
      <c r="BBM145" s="183"/>
      <c r="BBN145" s="183"/>
      <c r="BBO145" s="183"/>
      <c r="BBP145" s="183"/>
      <c r="BBQ145" s="183"/>
      <c r="BBR145" s="183"/>
      <c r="BBS145" s="183"/>
      <c r="BBT145" s="183"/>
      <c r="BBU145" s="183"/>
      <c r="BBV145" s="183"/>
      <c r="BBW145" s="183"/>
      <c r="BBX145" s="183"/>
      <c r="BBY145" s="183"/>
      <c r="BBZ145" s="183"/>
      <c r="BCA145" s="183"/>
      <c r="BCB145" s="183"/>
      <c r="BCC145" s="183"/>
      <c r="BCD145" s="183"/>
      <c r="BCE145" s="183"/>
      <c r="BCF145" s="180"/>
      <c r="BCG145" s="180"/>
      <c r="BCH145" s="180"/>
      <c r="BCI145" s="180"/>
      <c r="BCJ145" s="180"/>
      <c r="BCK145" s="180"/>
      <c r="BCL145" s="180"/>
      <c r="BCM145" s="180"/>
      <c r="BCN145" s="180"/>
      <c r="BCO145" s="180"/>
      <c r="BCP145" s="180"/>
      <c r="BCQ145" s="180"/>
      <c r="BCR145" s="180"/>
      <c r="BCS145" s="180"/>
      <c r="BCT145" s="180"/>
      <c r="BCU145" s="180"/>
      <c r="BCV145" s="180"/>
      <c r="BCW145" s="180"/>
      <c r="BCX145" s="180"/>
      <c r="BCY145" s="180"/>
      <c r="BCZ145" s="180"/>
      <c r="BDA145" s="180"/>
      <c r="BDB145" s="180"/>
      <c r="BDC145" s="180"/>
      <c r="BDD145" s="180"/>
      <c r="BDE145" s="180"/>
      <c r="BDF145" s="180"/>
      <c r="BDG145" s="180"/>
      <c r="BDH145" s="180"/>
      <c r="BDI145" s="180"/>
      <c r="BDJ145" s="180"/>
      <c r="BDK145" s="180"/>
      <c r="BDL145" s="180"/>
      <c r="BDM145" s="180"/>
      <c r="BDN145" s="180"/>
      <c r="BDO145" s="180"/>
      <c r="BDP145" s="180"/>
      <c r="BDQ145" s="180"/>
      <c r="BDR145" s="180"/>
      <c r="BDS145" s="180"/>
      <c r="BDT145" s="180"/>
      <c r="BDU145" s="180"/>
      <c r="BDV145" s="180"/>
      <c r="BDW145" s="180"/>
      <c r="BDX145" s="180"/>
      <c r="BDY145" s="180"/>
      <c r="BDZ145" s="180"/>
      <c r="BEA145" s="180"/>
      <c r="BEB145" s="180"/>
      <c r="BEC145" s="180"/>
      <c r="BED145" s="180"/>
      <c r="BEE145" s="180"/>
      <c r="BEF145" s="180"/>
      <c r="BEG145" s="180"/>
      <c r="BEH145" s="180"/>
      <c r="BEI145" s="180"/>
      <c r="BEJ145" s="180"/>
      <c r="BEK145" s="180"/>
      <c r="BEL145" s="180"/>
      <c r="BEM145" s="180"/>
      <c r="BEN145" s="180"/>
      <c r="BEO145" s="180"/>
      <c r="BEP145" s="180"/>
      <c r="BEQ145" s="183"/>
      <c r="BER145" s="183"/>
      <c r="BES145" s="183"/>
      <c r="BET145" s="183"/>
      <c r="BEU145" s="183"/>
      <c r="BEV145" s="183"/>
      <c r="BEW145" s="183"/>
      <c r="BEX145" s="183"/>
      <c r="BEY145" s="183"/>
      <c r="BEZ145" s="183"/>
      <c r="BFA145" s="183"/>
      <c r="BFB145" s="183"/>
      <c r="BFC145" s="183"/>
      <c r="BFD145" s="183"/>
      <c r="BFE145" s="183"/>
      <c r="BFF145" s="183"/>
      <c r="BFG145" s="183"/>
      <c r="BFH145" s="183"/>
      <c r="BFI145" s="183"/>
      <c r="BFJ145" s="183"/>
      <c r="BFK145" s="183"/>
      <c r="BFL145" s="183"/>
      <c r="BFM145" s="183"/>
      <c r="BFN145" s="183"/>
      <c r="BFO145" s="183"/>
      <c r="BFP145" s="183"/>
      <c r="BFQ145" s="183"/>
      <c r="BFR145" s="183"/>
      <c r="BFS145" s="183"/>
      <c r="BFT145" s="183"/>
      <c r="BFU145" s="183"/>
      <c r="BFV145" s="183"/>
      <c r="BFW145" s="183"/>
      <c r="BFX145" s="183"/>
      <c r="BFY145" s="183"/>
      <c r="BFZ145" s="183"/>
      <c r="BGA145" s="183"/>
      <c r="BGB145" s="183"/>
      <c r="BGC145" s="183"/>
      <c r="BGD145" s="183"/>
      <c r="BGE145" s="183"/>
      <c r="BGF145" s="183"/>
      <c r="BGG145" s="183"/>
      <c r="BGH145" s="183"/>
      <c r="BGI145" s="183"/>
      <c r="BGJ145" s="183"/>
      <c r="BGK145" s="183"/>
      <c r="BGL145" s="183"/>
      <c r="BGM145" s="183"/>
      <c r="BGN145" s="183"/>
      <c r="BGO145" s="183"/>
      <c r="BGP145" s="183"/>
      <c r="BGQ145" s="183"/>
      <c r="BGR145" s="183"/>
      <c r="BGS145" s="183"/>
      <c r="BGT145" s="183"/>
      <c r="BGU145" s="183"/>
      <c r="BGV145" s="183"/>
      <c r="BGW145" s="183"/>
      <c r="BGX145" s="183"/>
      <c r="BGY145" s="183"/>
      <c r="BGZ145" s="183"/>
      <c r="BHA145" s="183"/>
      <c r="BHB145" s="183"/>
      <c r="BHC145" s="183"/>
      <c r="BHD145" s="183"/>
      <c r="BHE145" s="183"/>
      <c r="BHF145" s="183"/>
      <c r="BHG145" s="183"/>
      <c r="BHH145" s="183"/>
      <c r="BHI145" s="183"/>
      <c r="BHJ145" s="183"/>
      <c r="BHK145" s="183"/>
      <c r="BHL145" s="183"/>
      <c r="BHM145" s="183"/>
      <c r="BHN145" s="183"/>
      <c r="BHO145" s="183"/>
      <c r="BHP145" s="183"/>
      <c r="BHQ145" s="183"/>
      <c r="BHR145" s="183"/>
      <c r="BHS145" s="183"/>
      <c r="BHT145" s="183"/>
      <c r="BHU145" s="183"/>
      <c r="BHV145" s="183"/>
      <c r="BHW145" s="183"/>
      <c r="BHX145" s="183"/>
      <c r="BHY145" s="183"/>
      <c r="BHZ145" s="183"/>
      <c r="BIA145" s="183"/>
      <c r="BIB145" s="183"/>
      <c r="BIC145" s="183"/>
      <c r="BID145" s="183"/>
      <c r="BIE145" s="183"/>
      <c r="BIF145" s="183"/>
      <c r="BIG145" s="183"/>
      <c r="BIH145" s="183"/>
      <c r="BII145" s="183"/>
      <c r="BIJ145" s="183"/>
      <c r="BIK145" s="183"/>
      <c r="BIL145" s="183"/>
      <c r="BIM145" s="183"/>
      <c r="BIN145" s="183"/>
      <c r="BIO145" s="183"/>
      <c r="BIP145" s="183"/>
      <c r="BIQ145" s="183"/>
      <c r="BIR145" s="183"/>
      <c r="BIS145" s="183"/>
      <c r="BIT145" s="183"/>
      <c r="BIU145" s="183"/>
      <c r="BIV145" s="183"/>
      <c r="BIW145" s="183"/>
      <c r="BIX145" s="183"/>
      <c r="BIY145" s="183"/>
      <c r="BIZ145" s="183"/>
      <c r="BJA145" s="183"/>
      <c r="BJB145" s="183"/>
      <c r="BJC145" s="183"/>
      <c r="BJD145" s="183"/>
      <c r="BJE145" s="183"/>
      <c r="BJF145" s="183"/>
      <c r="BJG145" s="183"/>
      <c r="BJH145" s="183"/>
      <c r="BJI145" s="183"/>
      <c r="BJJ145" s="183"/>
      <c r="BJK145" s="183"/>
      <c r="BJL145" s="183"/>
      <c r="BJM145" s="183"/>
      <c r="BJN145" s="183"/>
      <c r="BJO145" s="183"/>
      <c r="BJP145" s="183"/>
      <c r="BJQ145" s="183"/>
      <c r="BJR145" s="183"/>
      <c r="BJS145" s="183"/>
      <c r="BJT145" s="183"/>
      <c r="BJU145" s="183"/>
      <c r="BJV145" s="183"/>
      <c r="BJW145" s="183"/>
      <c r="BJX145" s="183"/>
      <c r="BJY145" s="183"/>
      <c r="BJZ145" s="183"/>
      <c r="BKA145" s="183"/>
      <c r="BKB145" s="183"/>
      <c r="BKC145" s="183"/>
      <c r="BKD145" s="183"/>
      <c r="BKE145" s="183"/>
      <c r="BKF145" s="183"/>
      <c r="BKG145" s="183"/>
      <c r="BKH145" s="183"/>
      <c r="BKI145" s="183"/>
      <c r="BKJ145" s="183"/>
      <c r="BKK145" s="183"/>
      <c r="BKL145" s="183"/>
      <c r="BKM145" s="183"/>
      <c r="BKN145" s="183"/>
      <c r="BKO145" s="183"/>
      <c r="BKP145" s="183"/>
      <c r="BKQ145" s="183"/>
      <c r="BKR145" s="183"/>
      <c r="BKS145" s="183"/>
      <c r="BKT145" s="183"/>
      <c r="BKU145" s="183"/>
      <c r="BKV145" s="183"/>
      <c r="BKW145" s="183"/>
      <c r="BKX145" s="183"/>
      <c r="BKY145" s="183"/>
      <c r="BKZ145" s="183"/>
      <c r="BLA145" s="183"/>
      <c r="BLB145" s="183"/>
      <c r="BLC145" s="183"/>
      <c r="BLD145" s="183"/>
      <c r="BLE145" s="183"/>
      <c r="BLF145" s="183"/>
      <c r="BLG145" s="183"/>
      <c r="BLH145" s="183"/>
      <c r="BLI145" s="183"/>
      <c r="BLJ145" s="183"/>
      <c r="BLK145" s="183"/>
      <c r="BLL145" s="183"/>
      <c r="BLM145" s="183"/>
      <c r="BLN145" s="183"/>
      <c r="BLO145" s="183"/>
      <c r="BLP145" s="183"/>
      <c r="BLQ145" s="183"/>
      <c r="BLR145" s="183"/>
      <c r="BLS145" s="183"/>
      <c r="BLT145" s="183"/>
      <c r="BLU145" s="183"/>
      <c r="BLV145" s="183"/>
      <c r="BLW145" s="183"/>
      <c r="BLX145" s="183"/>
      <c r="BLY145" s="183"/>
      <c r="BLZ145" s="183"/>
      <c r="BMA145" s="183"/>
      <c r="BMB145" s="183"/>
      <c r="BMC145" s="183"/>
      <c r="BMD145" s="183"/>
      <c r="BME145" s="183"/>
      <c r="BMF145" s="183"/>
      <c r="BMG145" s="183"/>
      <c r="BMH145" s="183"/>
      <c r="BMI145" s="183"/>
      <c r="BMJ145" s="183"/>
      <c r="BMK145" s="183"/>
      <c r="BML145" s="183"/>
      <c r="BMM145" s="183"/>
      <c r="BMN145" s="183"/>
      <c r="BMO145" s="183"/>
      <c r="BMP145" s="183"/>
      <c r="BMQ145" s="183"/>
      <c r="BMR145" s="183"/>
      <c r="BMS145" s="183"/>
      <c r="BMT145" s="183"/>
      <c r="BMU145" s="183"/>
      <c r="BMV145" s="183"/>
      <c r="BMW145" s="183"/>
      <c r="BMX145" s="183"/>
      <c r="BMY145" s="183"/>
      <c r="BMZ145" s="183"/>
      <c r="BNA145" s="183"/>
      <c r="BNB145" s="183"/>
      <c r="BNC145" s="183"/>
      <c r="BND145" s="183"/>
      <c r="BNE145" s="183"/>
      <c r="BNF145" s="183"/>
      <c r="BNG145" s="183"/>
      <c r="BNH145" s="183"/>
      <c r="BNI145" s="183"/>
      <c r="BNJ145" s="183"/>
      <c r="BNK145" s="183"/>
      <c r="BNL145" s="183"/>
      <c r="BNM145" s="183"/>
      <c r="BNN145" s="183"/>
      <c r="BNO145" s="183"/>
      <c r="BNP145" s="183"/>
      <c r="BNQ145" s="183"/>
      <c r="BNR145" s="183"/>
      <c r="BNS145" s="183"/>
      <c r="BNT145" s="183"/>
      <c r="BNU145" s="183"/>
      <c r="BNV145" s="183"/>
      <c r="BNW145" s="183"/>
      <c r="BNX145" s="183"/>
      <c r="BNY145" s="183"/>
      <c r="BNZ145" s="183"/>
      <c r="BOA145" s="183"/>
      <c r="BOB145" s="183"/>
      <c r="BOC145" s="183"/>
      <c r="BOD145" s="183"/>
      <c r="BOE145" s="183"/>
      <c r="BOF145" s="183"/>
      <c r="BOG145" s="183"/>
      <c r="BOH145" s="183"/>
      <c r="BOI145" s="183"/>
      <c r="BOJ145" s="183"/>
      <c r="BOK145" s="183"/>
      <c r="BOL145" s="183"/>
      <c r="BOM145" s="183"/>
      <c r="BON145" s="183"/>
      <c r="BOO145" s="183"/>
      <c r="BOP145" s="183"/>
      <c r="BOQ145" s="183"/>
      <c r="BOR145" s="183"/>
      <c r="BOS145" s="183"/>
      <c r="BOT145" s="183"/>
      <c r="BOU145" s="183"/>
      <c r="BOV145" s="183"/>
      <c r="BOW145" s="183"/>
      <c r="BOX145" s="183"/>
      <c r="BOY145" s="183"/>
      <c r="BOZ145" s="183"/>
      <c r="BPA145" s="183"/>
      <c r="BPB145" s="183"/>
      <c r="BPC145" s="183"/>
      <c r="BPD145" s="183"/>
      <c r="BPE145" s="183"/>
      <c r="BPF145" s="183"/>
      <c r="BPG145" s="183"/>
      <c r="BPH145" s="183"/>
      <c r="BPI145" s="183"/>
      <c r="BPJ145" s="183"/>
      <c r="BPK145" s="183"/>
      <c r="BPL145" s="183"/>
      <c r="BPM145" s="183"/>
      <c r="BPN145" s="183"/>
      <c r="BPO145" s="183"/>
      <c r="BPP145" s="183"/>
      <c r="BPQ145" s="183"/>
      <c r="BPR145" s="183"/>
      <c r="BPS145" s="183"/>
      <c r="BPT145" s="183"/>
      <c r="BPU145" s="183"/>
      <c r="BPV145" s="183"/>
      <c r="BPW145" s="183"/>
      <c r="BPX145" s="183"/>
      <c r="BPY145" s="183"/>
      <c r="BPZ145" s="183"/>
      <c r="BQA145" s="183"/>
      <c r="BQB145" s="183"/>
      <c r="BQC145" s="183"/>
      <c r="BQD145" s="183"/>
      <c r="BQE145" s="183"/>
      <c r="BQF145" s="183"/>
      <c r="BQG145" s="183"/>
      <c r="BQH145" s="183"/>
      <c r="BQI145" s="183"/>
      <c r="BQJ145" s="183"/>
      <c r="BQK145" s="183"/>
      <c r="BQL145" s="183"/>
      <c r="BQM145" s="183"/>
      <c r="BQN145" s="183"/>
      <c r="BQO145" s="183"/>
      <c r="BQP145" s="183"/>
      <c r="BQQ145" s="183"/>
      <c r="BQR145" s="183"/>
      <c r="BQS145" s="183"/>
      <c r="BQT145" s="183"/>
      <c r="BQU145" s="183"/>
      <c r="BQV145" s="183"/>
      <c r="BQW145" s="183"/>
      <c r="BQX145" s="183"/>
      <c r="BQY145" s="183"/>
      <c r="BQZ145" s="183"/>
      <c r="BRA145" s="183"/>
      <c r="BRB145" s="183"/>
      <c r="BRC145" s="183"/>
      <c r="BRD145" s="183"/>
      <c r="BRE145" s="183"/>
      <c r="BRF145" s="183"/>
      <c r="BRG145" s="183"/>
      <c r="BRH145" s="183"/>
      <c r="BRI145" s="183"/>
      <c r="BRJ145" s="183"/>
      <c r="BRK145" s="183"/>
      <c r="BRL145" s="183"/>
      <c r="BRM145" s="183"/>
      <c r="BRN145" s="183"/>
      <c r="BRO145" s="183"/>
      <c r="BRP145" s="183"/>
      <c r="BRQ145" s="183"/>
      <c r="BRR145" s="183"/>
      <c r="BRS145" s="183"/>
      <c r="BRT145" s="183"/>
      <c r="BRU145" s="183"/>
      <c r="BRV145" s="183"/>
      <c r="BRW145" s="183"/>
      <c r="BRX145" s="183"/>
      <c r="BRY145" s="183"/>
      <c r="BRZ145" s="183"/>
      <c r="BSA145" s="183"/>
      <c r="BSB145" s="183"/>
      <c r="BSC145" s="180"/>
      <c r="BSD145" s="180"/>
      <c r="BSE145" s="180"/>
      <c r="BSF145" s="180"/>
      <c r="BSG145" s="180"/>
      <c r="BSH145" s="180"/>
      <c r="BSI145" s="180"/>
      <c r="BSJ145" s="183"/>
      <c r="BSK145" s="183"/>
      <c r="BSL145" s="183"/>
      <c r="BSM145" s="183"/>
      <c r="BSN145" s="183"/>
      <c r="BSO145" s="183"/>
      <c r="BSP145" s="183"/>
      <c r="BSQ145" s="183"/>
      <c r="BSR145" s="183"/>
      <c r="BSS145" s="183"/>
      <c r="BST145" s="183"/>
      <c r="BSU145" s="183"/>
      <c r="BSV145" s="183"/>
      <c r="BSW145" s="183"/>
      <c r="BSX145" s="183"/>
      <c r="BSY145" s="183"/>
      <c r="BSZ145" s="183"/>
      <c r="BTA145" s="183"/>
      <c r="BTB145" s="183"/>
      <c r="BTC145" s="183"/>
      <c r="BTD145" s="183"/>
      <c r="BTE145" s="183"/>
      <c r="BTF145" s="183"/>
      <c r="BTG145" s="183"/>
      <c r="BTH145" s="183"/>
      <c r="BTI145" s="183"/>
      <c r="BTJ145" s="183"/>
      <c r="BTK145" s="183"/>
      <c r="BTL145" s="183"/>
      <c r="BTM145" s="183"/>
      <c r="BTN145" s="183"/>
      <c r="BTO145" s="183"/>
      <c r="BTP145" s="183"/>
      <c r="BTQ145" s="183"/>
      <c r="BTR145" s="183"/>
      <c r="BTS145" s="183"/>
      <c r="BTT145" s="183"/>
      <c r="BTU145" s="183"/>
      <c r="BTV145" s="183"/>
      <c r="BTW145" s="183"/>
      <c r="BTX145" s="183"/>
      <c r="BTY145" s="183"/>
      <c r="BTZ145" s="183"/>
      <c r="BUA145" s="183"/>
      <c r="BUB145" s="183"/>
      <c r="BUC145" s="183"/>
      <c r="BUD145" s="183"/>
      <c r="BUE145" s="183"/>
      <c r="BUF145" s="183"/>
      <c r="BUG145" s="183"/>
      <c r="BUH145" s="183"/>
      <c r="BUI145" s="183"/>
      <c r="BUJ145" s="183"/>
      <c r="BUK145" s="183"/>
      <c r="BUL145" s="183"/>
      <c r="BUM145" s="183"/>
      <c r="BUN145" s="183"/>
      <c r="BUO145" s="183"/>
      <c r="BUP145" s="183"/>
      <c r="BUQ145" s="183"/>
      <c r="BUR145" s="183"/>
      <c r="BUS145" s="183"/>
      <c r="BUT145" s="183"/>
      <c r="BUU145" s="183"/>
      <c r="BUV145" s="183"/>
      <c r="BUW145" s="183"/>
      <c r="BUX145" s="183"/>
      <c r="BUY145" s="183"/>
      <c r="BUZ145" s="183"/>
      <c r="BVA145" s="183"/>
      <c r="BVB145" s="183"/>
      <c r="BVC145" s="183"/>
      <c r="BVD145" s="183"/>
      <c r="BVE145" s="183"/>
      <c r="BVF145" s="183"/>
      <c r="BVG145" s="183"/>
      <c r="BVH145" s="183"/>
      <c r="BVI145" s="183"/>
      <c r="BVJ145" s="183"/>
      <c r="BVK145" s="183"/>
      <c r="BVL145" s="183"/>
      <c r="BVM145" s="183"/>
      <c r="BVN145" s="183"/>
      <c r="BVO145" s="183"/>
      <c r="BVP145" s="183"/>
      <c r="BVQ145" s="183"/>
      <c r="BVR145" s="183"/>
      <c r="BVS145" s="183"/>
      <c r="BVT145" s="183"/>
      <c r="BVU145" s="183"/>
      <c r="BVV145" s="183"/>
      <c r="BVW145" s="183"/>
      <c r="BVX145" s="183"/>
      <c r="BVY145" s="183"/>
      <c r="BVZ145" s="183"/>
      <c r="BWA145" s="183"/>
      <c r="BWB145" s="183"/>
      <c r="BWC145" s="183"/>
      <c r="BWD145" s="183"/>
      <c r="BWE145" s="183"/>
      <c r="BWF145" s="183"/>
      <c r="BWG145" s="183"/>
      <c r="BWH145" s="183"/>
      <c r="BWI145" s="183"/>
      <c r="BWJ145" s="183"/>
      <c r="BWK145" s="183"/>
      <c r="BWL145" s="183"/>
      <c r="BWM145" s="183"/>
      <c r="BWN145" s="183"/>
      <c r="BWO145" s="183"/>
      <c r="BWP145" s="183"/>
      <c r="BWQ145" s="183"/>
      <c r="BWR145" s="183"/>
      <c r="BWS145" s="183"/>
      <c r="BWT145" s="183"/>
      <c r="BWU145" s="183"/>
      <c r="BWV145" s="183"/>
      <c r="BWW145" s="183"/>
      <c r="BWX145" s="183"/>
      <c r="BWY145" s="183"/>
      <c r="BWZ145" s="183"/>
      <c r="BXA145" s="183"/>
      <c r="BXB145" s="183"/>
      <c r="BXC145" s="183"/>
      <c r="BXD145" s="183"/>
      <c r="BXE145" s="183"/>
      <c r="BXF145" s="183"/>
      <c r="BXG145" s="183"/>
      <c r="BXH145" s="183"/>
      <c r="BXI145" s="183"/>
      <c r="BXJ145" s="183"/>
      <c r="BXK145" s="183"/>
      <c r="BXL145" s="183"/>
      <c r="BXM145" s="183"/>
      <c r="BXN145" s="183"/>
      <c r="BXO145" s="183"/>
      <c r="BXP145" s="183"/>
      <c r="BXQ145" s="183"/>
      <c r="BXR145" s="183"/>
      <c r="BXS145" s="183"/>
      <c r="BXT145" s="183"/>
      <c r="BXU145" s="183"/>
      <c r="BXV145" s="183"/>
      <c r="BXW145" s="183"/>
      <c r="BXX145" s="183"/>
      <c r="BXY145" s="183"/>
      <c r="BXZ145" s="183"/>
      <c r="BYA145" s="183"/>
      <c r="BYB145" s="183"/>
      <c r="BYC145" s="183"/>
      <c r="BYD145" s="183"/>
      <c r="BYE145" s="183"/>
      <c r="BYF145" s="183"/>
      <c r="BYG145" s="183"/>
      <c r="BYH145" s="183"/>
      <c r="BYI145" s="183"/>
      <c r="BYJ145" s="183"/>
      <c r="BYK145" s="183"/>
      <c r="BYL145" s="183"/>
      <c r="BYM145" s="183"/>
      <c r="BYN145" s="183"/>
      <c r="BYO145" s="183"/>
      <c r="BYP145" s="183"/>
      <c r="BYQ145" s="183"/>
      <c r="BYR145" s="183"/>
      <c r="BYS145" s="183"/>
      <c r="BYT145" s="183"/>
      <c r="BYU145" s="183"/>
      <c r="BYV145" s="183"/>
      <c r="BYW145" s="183"/>
      <c r="BYX145" s="183"/>
      <c r="BYY145" s="183"/>
      <c r="BYZ145" s="183"/>
      <c r="BZA145" s="183"/>
      <c r="BZB145" s="183"/>
      <c r="BZC145" s="183"/>
      <c r="BZD145" s="183"/>
      <c r="BZE145" s="183"/>
      <c r="BZF145" s="183"/>
      <c r="BZG145" s="183"/>
      <c r="BZH145" s="183"/>
      <c r="BZI145" s="183"/>
      <c r="BZJ145" s="183"/>
      <c r="BZK145" s="183"/>
      <c r="BZL145" s="183"/>
      <c r="BZM145" s="183"/>
      <c r="BZN145" s="183"/>
      <c r="BZO145" s="183"/>
      <c r="BZP145" s="183"/>
      <c r="BZQ145" s="183"/>
      <c r="BZR145" s="183"/>
      <c r="BZS145" s="183"/>
      <c r="BZT145" s="183"/>
      <c r="BZU145" s="183"/>
      <c r="BZV145" s="183"/>
      <c r="BZW145" s="183"/>
      <c r="BZX145" s="183"/>
      <c r="BZY145" s="183"/>
      <c r="BZZ145" s="183"/>
      <c r="CAA145" s="183"/>
      <c r="CAB145" s="183"/>
      <c r="CAC145" s="183"/>
      <c r="CAD145" s="183"/>
      <c r="CAE145" s="183"/>
      <c r="CAF145" s="183"/>
      <c r="CAG145" s="183"/>
      <c r="CAH145" s="183"/>
      <c r="CAI145" s="183"/>
      <c r="CAJ145" s="183"/>
      <c r="CAK145" s="183"/>
      <c r="CAL145" s="183"/>
      <c r="CAM145" s="183"/>
      <c r="CAN145" s="183"/>
      <c r="CAO145" s="183"/>
      <c r="CAP145" s="183"/>
      <c r="CAQ145" s="183"/>
      <c r="CAR145" s="183"/>
      <c r="CAS145" s="183"/>
      <c r="CAT145" s="183"/>
      <c r="CAU145" s="183"/>
      <c r="CAV145" s="183"/>
      <c r="CAW145" s="183"/>
      <c r="CAX145" s="183"/>
      <c r="CAY145" s="183"/>
      <c r="CAZ145" s="183"/>
      <c r="CBA145" s="183"/>
      <c r="CBB145" s="183"/>
      <c r="CBC145" s="183"/>
      <c r="CBD145" s="183"/>
      <c r="CBE145" s="183"/>
      <c r="CBF145" s="183"/>
      <c r="CBG145" s="183"/>
      <c r="CBH145" s="183"/>
      <c r="CBI145" s="183"/>
      <c r="CBJ145" s="183"/>
      <c r="CBK145" s="183"/>
      <c r="CBL145" s="183"/>
      <c r="CBM145" s="183"/>
      <c r="CBN145" s="183"/>
      <c r="CBO145" s="183"/>
      <c r="CBP145" s="183"/>
      <c r="CBQ145" s="183"/>
      <c r="CBR145" s="183"/>
      <c r="CBS145" s="183"/>
      <c r="CBT145" s="183"/>
      <c r="CBU145" s="183"/>
      <c r="CBV145" s="183"/>
      <c r="CBW145" s="183"/>
      <c r="CBX145" s="183"/>
      <c r="CBY145" s="183"/>
      <c r="CBZ145" s="183"/>
      <c r="CCA145" s="183"/>
      <c r="CCB145" s="183"/>
      <c r="CCC145" s="183"/>
      <c r="CCD145" s="183"/>
      <c r="CCE145" s="183"/>
      <c r="CCF145" s="183"/>
      <c r="CCG145" s="183"/>
      <c r="CCH145" s="183"/>
      <c r="CCI145" s="183"/>
      <c r="CCJ145" s="183"/>
      <c r="CCK145" s="183"/>
      <c r="CCL145" s="183"/>
      <c r="CCM145" s="183"/>
      <c r="CCN145" s="183"/>
      <c r="CCO145" s="183"/>
      <c r="CCP145" s="180"/>
      <c r="CCQ145" s="180"/>
      <c r="CCR145" s="180"/>
      <c r="CCS145" s="180"/>
      <c r="CCT145" s="180"/>
      <c r="CCU145" s="180"/>
      <c r="CCV145" s="180"/>
      <c r="CCW145" s="180"/>
      <c r="CCX145" s="180"/>
      <c r="CCY145" s="180"/>
      <c r="CCZ145" s="180"/>
      <c r="CDA145" s="180"/>
      <c r="CDB145" s="180"/>
      <c r="CDC145" s="180"/>
      <c r="CDD145" s="180"/>
      <c r="CDE145" s="180"/>
      <c r="CDF145" s="180"/>
      <c r="CDG145" s="180"/>
      <c r="CDH145" s="180"/>
      <c r="CDI145" s="180"/>
      <c r="CDJ145" s="180"/>
      <c r="CDK145" s="180"/>
      <c r="CDL145" s="180"/>
      <c r="CDM145" s="180"/>
      <c r="CDN145" s="180"/>
      <c r="CDO145" s="180"/>
      <c r="CDP145" s="180"/>
      <c r="CDQ145" s="180"/>
      <c r="CDR145" s="180"/>
      <c r="CDS145" s="180"/>
      <c r="CDT145" s="180"/>
      <c r="CDU145" s="180"/>
      <c r="CDV145" s="180"/>
      <c r="CDW145" s="180"/>
      <c r="CDX145" s="180"/>
      <c r="CDY145" s="180"/>
      <c r="CDZ145" s="180"/>
      <c r="CEA145" s="180"/>
      <c r="CEB145" s="180"/>
      <c r="CEC145" s="180"/>
      <c r="CED145" s="180"/>
      <c r="CEE145" s="180"/>
      <c r="CEF145" s="180"/>
      <c r="CEG145" s="180"/>
      <c r="CEH145" s="180"/>
      <c r="CEI145" s="180"/>
      <c r="CEJ145" s="180"/>
      <c r="CEK145" s="180"/>
      <c r="CEL145" s="180"/>
      <c r="CEM145" s="180"/>
      <c r="CEN145" s="180"/>
      <c r="CEO145" s="180"/>
      <c r="CEP145" s="180"/>
      <c r="CEQ145" s="180"/>
      <c r="CER145" s="180"/>
      <c r="CES145" s="180"/>
      <c r="CET145" s="180"/>
      <c r="CEU145" s="180"/>
      <c r="CEV145" s="180"/>
      <c r="CEW145" s="180"/>
      <c r="CEX145" s="180"/>
      <c r="CEY145" s="180"/>
      <c r="CEZ145" s="180"/>
      <c r="CFA145" s="180"/>
      <c r="CFB145" s="180"/>
      <c r="CFC145" s="180"/>
      <c r="CFD145" s="180"/>
      <c r="CFE145" s="180"/>
      <c r="CFF145" s="180"/>
      <c r="CFG145" s="180"/>
      <c r="CFH145" s="180"/>
      <c r="CFI145" s="180"/>
      <c r="CFJ145" s="180"/>
      <c r="CFK145" s="180"/>
      <c r="CFL145" s="180"/>
      <c r="CFM145" s="180"/>
      <c r="CFN145" s="180"/>
      <c r="CFO145" s="180"/>
      <c r="CFP145" s="180"/>
      <c r="CFQ145" s="180"/>
      <c r="CFR145" s="180"/>
      <c r="CFS145" s="180"/>
      <c r="CFT145" s="180"/>
      <c r="CFU145" s="180"/>
      <c r="CFV145" s="180"/>
      <c r="CFW145" s="180"/>
      <c r="CFX145" s="180"/>
      <c r="CFY145" s="180"/>
      <c r="CFZ145" s="180"/>
      <c r="CGA145" s="180"/>
      <c r="CGB145" s="180"/>
      <c r="CGC145" s="180"/>
      <c r="CGD145" s="180"/>
      <c r="CGE145" s="180"/>
      <c r="CGF145" s="180"/>
      <c r="CGG145" s="180"/>
      <c r="CGH145" s="180"/>
      <c r="CGI145" s="180"/>
      <c r="CGJ145" s="180"/>
      <c r="CGK145" s="180"/>
      <c r="CGL145" s="180"/>
      <c r="CGM145" s="180"/>
      <c r="CGN145" s="180"/>
      <c r="CGO145" s="180"/>
      <c r="CGP145" s="180"/>
      <c r="CGQ145" s="180"/>
      <c r="CGR145" s="180"/>
      <c r="CGS145" s="180"/>
      <c r="CGT145" s="180"/>
      <c r="CGU145" s="180"/>
      <c r="CGV145" s="180"/>
      <c r="CGW145" s="180"/>
      <c r="CGX145" s="180"/>
      <c r="CGY145" s="180"/>
      <c r="CGZ145" s="180"/>
      <c r="CHA145" s="180"/>
      <c r="CHB145" s="180"/>
      <c r="CHC145" s="180"/>
      <c r="CHD145" s="180"/>
      <c r="CHE145" s="180"/>
      <c r="CHF145" s="180"/>
      <c r="CHG145" s="180"/>
      <c r="CHH145" s="180"/>
      <c r="CHI145" s="180"/>
      <c r="CHJ145" s="180"/>
      <c r="CHK145" s="180"/>
      <c r="CHL145" s="180"/>
      <c r="CHM145" s="180"/>
      <c r="CHN145" s="180"/>
      <c r="CHO145" s="180"/>
      <c r="CHP145" s="180"/>
      <c r="CHQ145" s="180"/>
      <c r="CHR145" s="180"/>
      <c r="CHS145" s="180"/>
      <c r="CHT145" s="180"/>
      <c r="CHU145" s="180"/>
      <c r="CHV145" s="180"/>
      <c r="CHW145" s="180"/>
      <c r="CHX145" s="180"/>
      <c r="CHY145" s="180"/>
      <c r="CHZ145" s="180"/>
      <c r="CIA145" s="180"/>
      <c r="CIB145" s="180"/>
      <c r="CIC145" s="180"/>
      <c r="CID145" s="180"/>
      <c r="CIE145" s="180"/>
      <c r="CIF145" s="180"/>
      <c r="CIG145" s="180"/>
      <c r="CIH145" s="180"/>
      <c r="CII145" s="180"/>
      <c r="CIJ145" s="180"/>
      <c r="CIK145" s="180"/>
      <c r="CIL145" s="180"/>
      <c r="CIM145" s="180"/>
      <c r="CIN145" s="180"/>
      <c r="CIO145" s="180"/>
      <c r="CIP145" s="180"/>
      <c r="CIQ145" s="180"/>
      <c r="CIR145" s="180"/>
      <c r="CIS145" s="180"/>
      <c r="CIT145" s="180"/>
      <c r="CIU145" s="180"/>
      <c r="CIV145" s="180"/>
      <c r="CIW145" s="180"/>
      <c r="CIX145" s="180"/>
      <c r="CIY145" s="180"/>
      <c r="CIZ145" s="180"/>
      <c r="CJA145" s="180"/>
      <c r="CJB145" s="180"/>
      <c r="CJC145" s="180"/>
      <c r="CJD145" s="180"/>
      <c r="CJE145" s="180"/>
      <c r="CJF145" s="180"/>
      <c r="CJG145" s="180"/>
      <c r="CJH145" s="180"/>
      <c r="CJI145" s="180"/>
      <c r="CJJ145" s="180"/>
      <c r="CJK145" s="180"/>
      <c r="CJL145" s="180"/>
      <c r="CJM145" s="180"/>
      <c r="CJN145" s="180"/>
      <c r="CJO145" s="180"/>
      <c r="CJP145" s="180"/>
      <c r="CJQ145" s="180"/>
      <c r="CJR145" s="180"/>
      <c r="CJS145" s="180"/>
      <c r="CJT145" s="180"/>
      <c r="CJU145" s="180"/>
      <c r="CJV145" s="180"/>
      <c r="CJW145" s="180"/>
      <c r="CJX145" s="180"/>
      <c r="CJY145" s="180"/>
      <c r="CJZ145" s="180"/>
      <c r="CKA145" s="180"/>
      <c r="CKB145" s="180"/>
      <c r="CKC145" s="180"/>
      <c r="CKD145" s="180"/>
      <c r="CKE145" s="180"/>
      <c r="CKF145" s="180"/>
      <c r="CKG145" s="180"/>
      <c r="CKH145" s="180"/>
      <c r="CKI145" s="180"/>
      <c r="CKJ145" s="180"/>
      <c r="CKK145" s="180"/>
      <c r="CKL145" s="180"/>
      <c r="CKM145" s="180"/>
      <c r="CKN145" s="180"/>
      <c r="CKO145" s="180"/>
      <c r="CKP145" s="180"/>
      <c r="CKQ145" s="180"/>
      <c r="CKR145" s="180"/>
      <c r="CKS145" s="180"/>
      <c r="CKT145" s="180"/>
      <c r="CKU145" s="180"/>
      <c r="CKV145" s="180"/>
      <c r="CKW145" s="180"/>
      <c r="CKX145" s="180"/>
      <c r="CKY145" s="180"/>
      <c r="CKZ145" s="180"/>
      <c r="CLA145" s="180"/>
      <c r="CLB145" s="180"/>
      <c r="CLC145" s="180"/>
      <c r="CLD145" s="180"/>
      <c r="CLE145" s="180"/>
      <c r="CLF145" s="180"/>
      <c r="CLG145" s="180"/>
      <c r="CLH145" s="180"/>
      <c r="CLI145" s="180"/>
      <c r="CLJ145" s="180"/>
      <c r="CLK145" s="180"/>
      <c r="CLL145" s="180"/>
      <c r="CLM145" s="180"/>
      <c r="CLN145" s="180"/>
      <c r="CLO145" s="180"/>
      <c r="CLP145" s="180"/>
      <c r="CLQ145" s="180"/>
      <c r="CLR145" s="180"/>
      <c r="CLS145" s="180"/>
      <c r="CLT145" s="180"/>
      <c r="CLU145" s="180"/>
      <c r="CLV145" s="180"/>
      <c r="CLW145" s="180"/>
      <c r="CLX145" s="180"/>
      <c r="CLY145" s="180"/>
      <c r="CLZ145" s="180"/>
      <c r="CMA145" s="180"/>
      <c r="CMB145" s="180"/>
      <c r="CMC145" s="180"/>
      <c r="CMD145" s="180"/>
      <c r="CME145" s="180"/>
      <c r="CMF145" s="180"/>
      <c r="CMG145" s="180"/>
      <c r="CMH145" s="180"/>
      <c r="CMI145" s="180"/>
      <c r="CMJ145" s="180"/>
      <c r="CMK145" s="180"/>
      <c r="CML145" s="180"/>
      <c r="CMM145" s="180"/>
      <c r="CMN145" s="180"/>
      <c r="CMO145" s="180"/>
      <c r="CMP145" s="180"/>
      <c r="CMQ145" s="180"/>
      <c r="CMR145" s="180"/>
      <c r="CMS145" s="180"/>
      <c r="CMT145" s="180"/>
      <c r="CMU145" s="180"/>
      <c r="CMV145" s="180"/>
      <c r="CMW145" s="180"/>
      <c r="CMX145" s="180"/>
      <c r="CMY145" s="180"/>
      <c r="CMZ145" s="180"/>
      <c r="CNA145" s="180"/>
      <c r="CNB145" s="180"/>
      <c r="CNC145" s="180"/>
      <c r="CND145" s="180"/>
      <c r="CNE145" s="180"/>
      <c r="CNF145" s="180"/>
      <c r="CNG145" s="180"/>
      <c r="CNH145" s="180"/>
      <c r="CNI145" s="180"/>
      <c r="CNJ145" s="180"/>
      <c r="CNK145" s="180"/>
      <c r="CNL145" s="180"/>
      <c r="CNM145" s="180"/>
      <c r="CNN145" s="180"/>
      <c r="CNO145" s="180"/>
      <c r="CNP145" s="180"/>
      <c r="CNQ145" s="180"/>
      <c r="CNR145" s="180"/>
      <c r="CNS145" s="180"/>
      <c r="CNT145" s="180"/>
      <c r="CNU145" s="180"/>
      <c r="CNV145" s="180"/>
      <c r="CNW145" s="180"/>
      <c r="CNX145" s="180"/>
      <c r="CNY145" s="180"/>
      <c r="CNZ145" s="180"/>
      <c r="COA145" s="180"/>
      <c r="COB145" s="180"/>
      <c r="COC145" s="180"/>
      <c r="COD145" s="180"/>
      <c r="COE145" s="180"/>
      <c r="COF145" s="180"/>
      <c r="COG145" s="180"/>
      <c r="COH145" s="180"/>
      <c r="COI145" s="180"/>
      <c r="COJ145" s="180"/>
      <c r="COK145" s="180"/>
      <c r="COL145" s="180"/>
      <c r="COM145" s="180"/>
      <c r="CON145" s="180"/>
      <c r="COO145" s="180"/>
      <c r="COP145" s="180"/>
      <c r="COQ145" s="180"/>
      <c r="COR145" s="180"/>
      <c r="COS145" s="180"/>
      <c r="COT145" s="180"/>
      <c r="COU145" s="180"/>
      <c r="COV145" s="180"/>
      <c r="COW145" s="180"/>
      <c r="COX145" s="180"/>
      <c r="COY145" s="180"/>
      <c r="COZ145" s="180"/>
      <c r="CPA145" s="180"/>
      <c r="CPB145" s="180"/>
      <c r="CPC145" s="180"/>
      <c r="CPD145" s="180"/>
      <c r="CPE145" s="180"/>
      <c r="CPF145" s="180"/>
      <c r="CPG145" s="180"/>
      <c r="CPH145" s="180"/>
      <c r="CPI145" s="180"/>
      <c r="CPJ145" s="180"/>
      <c r="CPK145" s="180"/>
      <c r="CPL145" s="180"/>
      <c r="CPM145" s="180"/>
      <c r="CPN145" s="180"/>
      <c r="CPO145" s="180"/>
      <c r="CPP145" s="180"/>
      <c r="CPQ145" s="180"/>
      <c r="CPR145" s="180"/>
      <c r="CPS145" s="180"/>
      <c r="CPT145" s="180"/>
      <c r="CPU145" s="180"/>
      <c r="CPV145" s="180"/>
      <c r="CPW145" s="180"/>
      <c r="CPX145" s="180"/>
      <c r="CPY145" s="180"/>
      <c r="CPZ145" s="180"/>
      <c r="CQA145" s="180"/>
      <c r="CQB145" s="180"/>
      <c r="CQC145" s="180"/>
      <c r="CQD145" s="180"/>
      <c r="CQE145" s="180"/>
      <c r="CQF145" s="180"/>
      <c r="CQG145" s="180"/>
      <c r="CQH145" s="180"/>
      <c r="CQI145" s="180"/>
      <c r="CQJ145" s="180"/>
      <c r="CQK145" s="180"/>
      <c r="CQL145" s="180"/>
      <c r="CQM145" s="180"/>
      <c r="CQN145" s="180"/>
      <c r="CQO145" s="180"/>
      <c r="CQP145" s="180"/>
      <c r="CQQ145" s="180"/>
      <c r="CQR145" s="180"/>
      <c r="CQS145" s="180"/>
      <c r="CQT145" s="180"/>
      <c r="CQU145" s="180"/>
      <c r="CQV145" s="180"/>
      <c r="CQW145" s="180"/>
      <c r="CQX145" s="180"/>
      <c r="CQY145" s="180"/>
      <c r="CQZ145" s="180"/>
      <c r="CRA145" s="180"/>
      <c r="CRB145" s="180"/>
      <c r="CRC145" s="180"/>
      <c r="CRD145" s="180"/>
      <c r="CRE145" s="180"/>
      <c r="CRF145" s="180"/>
      <c r="CRG145" s="180"/>
      <c r="CRH145" s="180"/>
      <c r="CRI145" s="180"/>
      <c r="CRJ145" s="180"/>
      <c r="CRK145" s="180"/>
      <c r="CRL145" s="180"/>
      <c r="CRM145" s="180"/>
      <c r="CRN145" s="180"/>
      <c r="CRO145" s="180"/>
      <c r="CRP145" s="180"/>
      <c r="CRQ145" s="180"/>
      <c r="CRR145" s="180"/>
      <c r="CRS145" s="180"/>
      <c r="CRT145" s="180"/>
      <c r="CRU145" s="180"/>
      <c r="CRV145" s="180"/>
      <c r="CRW145" s="180"/>
      <c r="CRX145" s="180"/>
      <c r="CRY145" s="180"/>
      <c r="CRZ145" s="180"/>
      <c r="CSA145" s="180"/>
      <c r="CSB145" s="180"/>
      <c r="CSC145" s="180"/>
      <c r="CSD145" s="180"/>
      <c r="CSE145" s="180"/>
      <c r="CSF145" s="180"/>
      <c r="CSG145" s="180"/>
      <c r="CSH145" s="180"/>
      <c r="CSI145" s="180"/>
      <c r="CSJ145" s="180"/>
      <c r="CSK145" s="180"/>
      <c r="CSL145" s="180"/>
      <c r="CSM145" s="180"/>
      <c r="CSN145" s="180"/>
      <c r="CSO145" s="180"/>
      <c r="CSP145" s="180"/>
      <c r="CSQ145" s="180"/>
      <c r="CSR145" s="180"/>
      <c r="CSS145" s="180"/>
      <c r="CST145" s="180"/>
      <c r="CSU145" s="180"/>
      <c r="CSV145" s="180"/>
      <c r="CSW145" s="180"/>
      <c r="CSX145" s="180"/>
      <c r="CSY145" s="180"/>
      <c r="CSZ145" s="180"/>
      <c r="CTA145" s="180"/>
      <c r="CTB145" s="180"/>
      <c r="CTC145" s="180"/>
      <c r="CTD145" s="180"/>
      <c r="CTE145" s="180"/>
      <c r="CTF145" s="180"/>
      <c r="CTG145" s="180"/>
      <c r="CTH145" s="180"/>
      <c r="CTI145" s="180"/>
      <c r="CTJ145" s="180"/>
      <c r="CTK145" s="180"/>
      <c r="CTL145" s="180"/>
      <c r="CTM145" s="180"/>
      <c r="CTN145" s="180"/>
      <c r="CTO145" s="180"/>
      <c r="CTP145" s="180"/>
      <c r="CTQ145" s="180"/>
      <c r="CTR145" s="180"/>
      <c r="CTS145" s="180"/>
      <c r="CTT145" s="180"/>
      <c r="CTU145" s="180"/>
      <c r="CTV145" s="180"/>
      <c r="CTW145" s="180"/>
      <c r="CTX145" s="180"/>
      <c r="CTY145" s="180"/>
      <c r="CTZ145" s="180"/>
      <c r="CUA145" s="180"/>
      <c r="CUB145" s="180"/>
      <c r="CUC145" s="180"/>
      <c r="CUD145" s="180"/>
      <c r="CUE145" s="180"/>
      <c r="CUF145" s="180"/>
      <c r="CUG145" s="180"/>
      <c r="CUH145" s="180"/>
      <c r="CUI145" s="180"/>
      <c r="CUJ145" s="180"/>
      <c r="CUK145" s="180"/>
      <c r="CUL145" s="180"/>
      <c r="CUM145" s="180"/>
      <c r="CUN145" s="180"/>
      <c r="CUO145" s="180"/>
      <c r="CUP145" s="180"/>
      <c r="CUQ145" s="180"/>
      <c r="CUR145" s="180"/>
      <c r="CUS145" s="180"/>
      <c r="CUT145" s="180"/>
      <c r="CUU145" s="180"/>
      <c r="CUV145" s="180"/>
      <c r="CUW145" s="180"/>
      <c r="CUX145" s="180"/>
      <c r="CUY145" s="180"/>
      <c r="CUZ145" s="180"/>
      <c r="CVA145" s="180"/>
      <c r="CVB145" s="180"/>
      <c r="CVC145" s="180"/>
      <c r="CVD145" s="180"/>
      <c r="CVE145" s="180"/>
      <c r="CVF145" s="180"/>
      <c r="CVG145" s="180"/>
      <c r="CVH145" s="180"/>
      <c r="CVI145" s="180"/>
      <c r="CVJ145" s="180"/>
      <c r="CVK145" s="180"/>
      <c r="CVL145" s="180"/>
      <c r="CVM145" s="180"/>
      <c r="CVN145" s="180"/>
      <c r="CVO145" s="180"/>
      <c r="CVP145" s="180"/>
      <c r="CVQ145" s="180"/>
      <c r="CVR145" s="180"/>
      <c r="CVS145" s="180"/>
      <c r="CVT145" s="180"/>
      <c r="CVU145" s="180"/>
      <c r="CVV145" s="180"/>
      <c r="CVW145" s="180"/>
      <c r="CVX145" s="180"/>
      <c r="CVY145" s="180"/>
      <c r="CVZ145" s="180"/>
      <c r="CWA145" s="180"/>
      <c r="CWB145" s="180"/>
      <c r="CWC145" s="180"/>
      <c r="CWD145" s="180"/>
      <c r="CWE145" s="180"/>
      <c r="CWF145" s="180"/>
      <c r="CWG145" s="180"/>
      <c r="CWH145" s="180"/>
      <c r="CWI145" s="180"/>
      <c r="CWJ145" s="180"/>
      <c r="CWK145" s="180"/>
      <c r="CWL145" s="180"/>
      <c r="CWM145" s="180"/>
      <c r="CWN145" s="180"/>
      <c r="CWO145" s="180"/>
      <c r="CWP145" s="180"/>
      <c r="CWQ145" s="180"/>
      <c r="CWR145" s="180"/>
      <c r="CWS145" s="180"/>
      <c r="CWT145" s="180"/>
      <c r="CWU145" s="180"/>
      <c r="CWV145" s="180"/>
      <c r="CWW145" s="180"/>
      <c r="CWX145" s="180"/>
      <c r="CWY145" s="180"/>
      <c r="CWZ145" s="180"/>
      <c r="CXA145" s="180"/>
      <c r="CXB145" s="180"/>
      <c r="CXC145" s="180"/>
      <c r="CXD145" s="180"/>
      <c r="CXE145" s="180"/>
      <c r="CXF145" s="180"/>
      <c r="CXG145" s="180"/>
      <c r="CXH145" s="180"/>
      <c r="CXI145" s="180"/>
      <c r="CXJ145" s="180"/>
      <c r="CXK145" s="180"/>
      <c r="CXL145" s="180"/>
      <c r="CXM145" s="180"/>
      <c r="CXN145" s="180"/>
      <c r="CXO145" s="180"/>
      <c r="CXP145" s="180"/>
      <c r="CXQ145" s="180"/>
      <c r="CXR145" s="180"/>
      <c r="CXS145" s="180"/>
      <c r="CXT145" s="180"/>
      <c r="CXU145" s="180"/>
      <c r="CXV145" s="180"/>
      <c r="CXW145" s="180"/>
      <c r="CXX145" s="180"/>
      <c r="CXY145" s="180"/>
      <c r="CXZ145" s="180"/>
      <c r="CYA145" s="180"/>
      <c r="CYB145" s="180"/>
      <c r="CYC145" s="180"/>
      <c r="CYD145" s="180"/>
      <c r="CYE145" s="180"/>
      <c r="CYF145" s="180"/>
      <c r="CYG145" s="180"/>
      <c r="CYH145" s="180"/>
      <c r="CYI145" s="180"/>
      <c r="CYJ145" s="180"/>
      <c r="CYK145" s="180"/>
      <c r="CYL145" s="180"/>
      <c r="CYM145" s="180"/>
      <c r="CYN145" s="180"/>
      <c r="CYO145" s="180"/>
      <c r="CYP145" s="180"/>
      <c r="CYQ145" s="180"/>
      <c r="CYR145" s="180"/>
      <c r="CYS145" s="180"/>
      <c r="CYT145" s="180"/>
      <c r="CYU145" s="180"/>
      <c r="CYV145" s="180"/>
      <c r="CYW145" s="180"/>
      <c r="CYX145" s="180"/>
      <c r="CYY145" s="180"/>
      <c r="CYZ145" s="180"/>
      <c r="CZA145" s="180"/>
      <c r="CZB145" s="180"/>
      <c r="CZC145" s="180"/>
      <c r="CZD145" s="180"/>
      <c r="CZE145" s="180"/>
      <c r="CZF145" s="180"/>
      <c r="CZG145" s="180"/>
      <c r="CZH145" s="180"/>
      <c r="CZI145" s="180"/>
      <c r="CZJ145" s="180"/>
      <c r="CZK145" s="180"/>
      <c r="CZL145" s="180"/>
      <c r="CZM145" s="180"/>
      <c r="CZN145" s="180"/>
      <c r="CZO145" s="180"/>
      <c r="CZP145" s="180"/>
      <c r="CZQ145" s="180"/>
      <c r="CZR145" s="180"/>
      <c r="CZS145" s="180"/>
      <c r="CZT145" s="180"/>
      <c r="CZU145" s="180"/>
      <c r="CZV145" s="180"/>
      <c r="CZW145" s="180"/>
      <c r="CZX145" s="180"/>
      <c r="CZY145" s="180"/>
      <c r="CZZ145" s="180"/>
      <c r="DAA145" s="180"/>
      <c r="DAB145" s="180"/>
      <c r="DAC145" s="180"/>
      <c r="DAD145" s="180"/>
      <c r="DAE145" s="180"/>
      <c r="DAF145" s="180"/>
      <c r="DAG145" s="180"/>
      <c r="DAH145" s="180"/>
      <c r="DAI145" s="180"/>
      <c r="DAJ145" s="180"/>
      <c r="DAK145" s="180"/>
      <c r="DAL145" s="180"/>
      <c r="DAM145" s="180"/>
      <c r="DAN145" s="180"/>
      <c r="DAO145" s="180"/>
      <c r="DAP145" s="180"/>
      <c r="DAQ145" s="180"/>
      <c r="DAR145" s="180"/>
      <c r="DAS145" s="180"/>
      <c r="DAT145" s="180"/>
      <c r="DAU145" s="180"/>
      <c r="DAV145" s="180"/>
      <c r="DAW145" s="180"/>
      <c r="DAX145" s="180"/>
      <c r="DAY145" s="180"/>
      <c r="DAZ145" s="180"/>
      <c r="DBA145" s="180"/>
      <c r="DBB145" s="180"/>
      <c r="DBC145" s="180"/>
      <c r="DBD145" s="180"/>
      <c r="DBE145" s="180"/>
      <c r="DBF145" s="180"/>
      <c r="DBG145" s="180"/>
      <c r="DBH145" s="180"/>
      <c r="DBI145" s="180"/>
      <c r="DBJ145" s="180"/>
      <c r="DBK145" s="180"/>
      <c r="DBL145" s="180"/>
      <c r="DBM145" s="180"/>
      <c r="DBN145" s="180"/>
      <c r="DBO145" s="180"/>
      <c r="DBP145" s="180"/>
      <c r="DBQ145" s="180"/>
      <c r="DBR145" s="180"/>
      <c r="DBS145" s="180"/>
      <c r="DBT145" s="180"/>
      <c r="DBU145" s="180"/>
      <c r="DBV145" s="180"/>
      <c r="DBW145" s="180"/>
      <c r="DBX145" s="180"/>
      <c r="DBY145" s="180"/>
      <c r="DBZ145" s="180"/>
      <c r="DCA145" s="180"/>
      <c r="DCB145" s="180"/>
      <c r="DCC145" s="180"/>
      <c r="DCD145" s="180"/>
      <c r="DCE145" s="180"/>
      <c r="DCF145" s="180"/>
      <c r="DCG145" s="180"/>
      <c r="DCH145" s="180"/>
      <c r="DCI145" s="180"/>
      <c r="DCJ145" s="180"/>
      <c r="DCK145" s="180"/>
      <c r="DCL145" s="180"/>
      <c r="DCM145" s="180"/>
      <c r="DCN145" s="180"/>
      <c r="DCO145" s="180"/>
      <c r="DCP145" s="180"/>
      <c r="DCQ145" s="180"/>
      <c r="DCR145" s="180"/>
      <c r="DCS145" s="180"/>
      <c r="DCT145" s="180"/>
      <c r="DCU145" s="180"/>
      <c r="DCV145" s="180"/>
      <c r="DCW145" s="180"/>
      <c r="DCX145" s="180"/>
      <c r="DCY145" s="180"/>
      <c r="DCZ145" s="180"/>
      <c r="DDA145" s="180"/>
      <c r="DDB145" s="180"/>
      <c r="DDC145" s="180"/>
      <c r="DDD145" s="180"/>
      <c r="DDE145" s="180"/>
      <c r="DDF145" s="180"/>
      <c r="DDG145" s="180"/>
      <c r="DDH145" s="180"/>
      <c r="DDI145" s="180"/>
      <c r="DDJ145" s="180"/>
      <c r="DDK145" s="180"/>
      <c r="DDL145" s="180"/>
      <c r="DDM145" s="180"/>
      <c r="DDN145" s="180"/>
      <c r="DDO145" s="180"/>
      <c r="DDP145" s="180"/>
      <c r="DDQ145" s="180"/>
      <c r="DDR145" s="180"/>
      <c r="DDS145" s="180"/>
      <c r="DDT145" s="180"/>
      <c r="DDU145" s="180"/>
      <c r="DDV145" s="180"/>
      <c r="DDW145" s="180"/>
      <c r="DDX145" s="180"/>
      <c r="DDY145" s="180"/>
      <c r="DDZ145" s="180"/>
      <c r="DEA145" s="180"/>
      <c r="DEB145" s="180"/>
      <c r="DEC145" s="180"/>
      <c r="DED145" s="180"/>
      <c r="DEE145" s="180"/>
      <c r="DEF145" s="180"/>
      <c r="DEG145" s="180"/>
      <c r="DEH145" s="180"/>
      <c r="DEI145" s="180"/>
      <c r="DEJ145" s="180"/>
      <c r="DEK145" s="180"/>
      <c r="DEL145" s="180"/>
      <c r="DEM145" s="180"/>
      <c r="DEN145" s="180"/>
      <c r="DEO145" s="180"/>
      <c r="DEP145" s="180"/>
      <c r="DEQ145" s="180"/>
      <c r="DER145" s="180"/>
      <c r="DES145" s="180"/>
      <c r="DET145" s="180"/>
      <c r="DEU145" s="180"/>
      <c r="DEV145" s="180"/>
      <c r="DEW145" s="180"/>
      <c r="DEX145" s="180"/>
      <c r="DEY145" s="180"/>
      <c r="DEZ145" s="180"/>
      <c r="DFA145" s="180"/>
      <c r="DFB145" s="180"/>
      <c r="DFC145" s="180"/>
      <c r="DFD145" s="180"/>
      <c r="DFE145" s="180"/>
      <c r="DFF145" s="180"/>
      <c r="DFG145" s="180"/>
      <c r="DFH145" s="180"/>
      <c r="DFI145" s="180"/>
      <c r="DFJ145" s="180"/>
      <c r="DFK145" s="180"/>
      <c r="DFL145" s="180"/>
      <c r="DFM145" s="180"/>
      <c r="DFN145" s="180"/>
      <c r="DFO145" s="180"/>
      <c r="DFP145" s="180"/>
      <c r="DFQ145" s="180"/>
      <c r="DFR145" s="180"/>
      <c r="DFS145" s="180"/>
      <c r="DFT145" s="180"/>
      <c r="DFU145" s="180"/>
      <c r="DFV145" s="180"/>
      <c r="DFW145" s="180"/>
      <c r="DFX145" s="180"/>
      <c r="DFY145" s="180"/>
      <c r="DFZ145" s="180"/>
      <c r="DGA145" s="180"/>
      <c r="DGB145" s="180"/>
      <c r="DGC145" s="180"/>
      <c r="DGD145" s="180"/>
      <c r="DGE145" s="180"/>
      <c r="DGF145" s="180"/>
      <c r="DGG145" s="180"/>
      <c r="DGH145" s="180"/>
      <c r="DGI145" s="180"/>
      <c r="DGJ145" s="180"/>
      <c r="DGK145" s="180"/>
      <c r="DGL145" s="180"/>
      <c r="DGM145" s="180"/>
      <c r="DGN145" s="180"/>
      <c r="DGO145" s="180"/>
      <c r="DGP145" s="180"/>
      <c r="DGQ145" s="180"/>
      <c r="DGR145" s="180"/>
      <c r="DGS145" s="180"/>
      <c r="DGT145" s="180"/>
      <c r="DGU145" s="180"/>
      <c r="DGV145" s="180"/>
      <c r="DGW145" s="180"/>
      <c r="DGX145" s="180"/>
      <c r="DGY145" s="180"/>
      <c r="DGZ145" s="180"/>
      <c r="DHA145" s="180"/>
      <c r="DHB145" s="180"/>
      <c r="DHC145" s="180"/>
      <c r="DHD145" s="180"/>
      <c r="DHE145" s="180"/>
      <c r="DHF145" s="180"/>
      <c r="DHG145" s="180"/>
      <c r="DHH145" s="180"/>
      <c r="DHI145" s="180"/>
      <c r="DHJ145" s="180"/>
      <c r="DHK145" s="180"/>
      <c r="DHL145" s="180"/>
      <c r="DHM145" s="180"/>
      <c r="DHN145" s="180"/>
      <c r="DHO145" s="180"/>
      <c r="DHP145" s="180"/>
      <c r="DHQ145" s="180"/>
      <c r="DHR145" s="180"/>
      <c r="DHS145" s="180"/>
      <c r="DHT145" s="180"/>
      <c r="DHU145" s="180"/>
      <c r="DHV145" s="180"/>
      <c r="DHW145" s="180"/>
      <c r="DHX145" s="180"/>
      <c r="DHY145" s="180"/>
      <c r="DHZ145" s="180"/>
      <c r="DIA145" s="180"/>
      <c r="DIB145" s="180"/>
      <c r="DIC145" s="180"/>
      <c r="DID145" s="180"/>
      <c r="DIE145" s="180"/>
      <c r="DIF145" s="180"/>
      <c r="DIG145" s="180"/>
      <c r="DIH145" s="180"/>
      <c r="DII145" s="180"/>
      <c r="DIJ145" s="180"/>
      <c r="DIK145" s="180"/>
      <c r="DIL145" s="180"/>
      <c r="DIM145" s="180"/>
      <c r="DIN145" s="180"/>
      <c r="DIO145" s="180"/>
      <c r="DIP145" s="180"/>
      <c r="DIQ145" s="180"/>
      <c r="DIR145" s="180"/>
      <c r="DIS145" s="180"/>
      <c r="DIT145" s="180"/>
      <c r="DIU145" s="180"/>
      <c r="DIV145" s="180"/>
      <c r="DIW145" s="180"/>
      <c r="DIX145" s="180"/>
      <c r="DIY145" s="180"/>
      <c r="DIZ145" s="180"/>
      <c r="DJA145" s="180"/>
      <c r="DJB145" s="180"/>
      <c r="DJC145" s="180"/>
      <c r="DJD145" s="180"/>
      <c r="DJE145" s="180"/>
      <c r="DJF145" s="180"/>
      <c r="DJG145" s="180"/>
      <c r="DJH145" s="180"/>
      <c r="DJI145" s="180"/>
      <c r="DJJ145" s="180"/>
      <c r="DJK145" s="180"/>
      <c r="DJL145" s="180"/>
      <c r="DJM145" s="180"/>
      <c r="DJN145" s="180"/>
      <c r="DJO145" s="180"/>
      <c r="DJP145" s="180"/>
      <c r="DJQ145" s="180"/>
      <c r="DJR145" s="180"/>
      <c r="DJS145" s="180"/>
      <c r="DJT145" s="180"/>
      <c r="DJU145" s="180"/>
      <c r="DJV145" s="180"/>
      <c r="DJW145" s="180"/>
      <c r="DJX145" s="180"/>
      <c r="DJY145" s="180"/>
      <c r="DJZ145" s="180"/>
      <c r="DKA145" s="180"/>
      <c r="DKB145" s="180"/>
      <c r="DKC145" s="180"/>
      <c r="DKD145" s="180"/>
      <c r="DKE145" s="180"/>
      <c r="DKF145" s="180"/>
      <c r="DKG145" s="180"/>
      <c r="DKH145" s="180"/>
      <c r="DKI145" s="180"/>
      <c r="DKJ145" s="180"/>
      <c r="DKK145" s="180"/>
      <c r="DKL145" s="180"/>
      <c r="DKM145" s="180"/>
      <c r="DKN145" s="180"/>
      <c r="DKO145" s="180"/>
      <c r="DKP145" s="180"/>
      <c r="DKQ145" s="180"/>
      <c r="DKR145" s="180"/>
      <c r="DKS145" s="180"/>
      <c r="DKT145" s="180"/>
      <c r="DKU145" s="180"/>
      <c r="DKV145" s="180"/>
      <c r="DKW145" s="180"/>
      <c r="DKX145" s="180"/>
      <c r="DKY145" s="180"/>
      <c r="DKZ145" s="180"/>
      <c r="DLA145" s="180"/>
      <c r="DLB145" s="180"/>
      <c r="DLC145" s="180"/>
      <c r="DLD145" s="180"/>
      <c r="DLE145" s="180"/>
      <c r="DLF145" s="180"/>
      <c r="DLG145" s="180"/>
      <c r="DLH145" s="180"/>
      <c r="DLI145" s="180"/>
      <c r="DLJ145" s="180"/>
      <c r="DLK145" s="180"/>
      <c r="DLL145" s="180"/>
      <c r="DLM145" s="180"/>
      <c r="DLN145" s="180"/>
      <c r="DLO145" s="180"/>
      <c r="DLP145" s="180"/>
      <c r="DLQ145" s="180"/>
      <c r="DLR145" s="180"/>
      <c r="DLS145" s="180"/>
      <c r="DLT145" s="180"/>
      <c r="DLU145" s="180"/>
      <c r="DLV145" s="180"/>
      <c r="DLW145" s="180"/>
      <c r="DLX145" s="180"/>
      <c r="DLY145" s="180"/>
      <c r="DLZ145" s="180"/>
      <c r="DMA145" s="180"/>
      <c r="DMB145" s="180"/>
      <c r="DMC145" s="180"/>
      <c r="DMD145" s="180"/>
      <c r="DME145" s="180"/>
      <c r="DMF145" s="180"/>
      <c r="DMG145" s="180"/>
      <c r="DMH145" s="180"/>
      <c r="DMI145" s="180"/>
      <c r="DMJ145" s="180"/>
      <c r="DMK145" s="180"/>
      <c r="DML145" s="180"/>
      <c r="DMM145" s="180"/>
      <c r="DMN145" s="180"/>
      <c r="DMO145" s="180"/>
      <c r="DMP145" s="180"/>
      <c r="DMQ145" s="180"/>
      <c r="DMR145" s="180"/>
      <c r="DMS145" s="180"/>
      <c r="DMT145" s="180"/>
      <c r="DMU145" s="180"/>
      <c r="DMV145" s="180"/>
      <c r="DMW145" s="180"/>
      <c r="DMX145" s="180"/>
      <c r="DMY145" s="180"/>
      <c r="DMZ145" s="180"/>
      <c r="DNA145" s="180"/>
      <c r="DNB145" s="180"/>
      <c r="DNC145" s="180"/>
      <c r="DND145" s="180"/>
      <c r="DNE145" s="180"/>
      <c r="DNF145" s="180"/>
      <c r="DNG145" s="180"/>
      <c r="DNH145" s="180"/>
      <c r="DNI145" s="180"/>
      <c r="DNJ145" s="180"/>
      <c r="DNK145" s="180"/>
      <c r="DNL145" s="180"/>
      <c r="DNM145" s="180"/>
      <c r="DNN145" s="180"/>
      <c r="DNO145" s="180"/>
      <c r="DNP145" s="180"/>
      <c r="DNQ145" s="180"/>
      <c r="DNR145" s="180"/>
      <c r="DNS145" s="180"/>
      <c r="DNT145" s="180"/>
      <c r="DNU145" s="180"/>
      <c r="DNV145" s="180"/>
      <c r="DNW145" s="180"/>
      <c r="DNX145" s="180"/>
      <c r="DNY145" s="180"/>
      <c r="DNZ145" s="180"/>
      <c r="DOA145" s="180"/>
      <c r="DOB145" s="180"/>
      <c r="DOC145" s="180"/>
      <c r="DOD145" s="180"/>
      <c r="DOE145" s="180"/>
      <c r="DOF145" s="180"/>
      <c r="DOG145" s="180"/>
      <c r="DOH145" s="180"/>
      <c r="DOI145" s="180"/>
      <c r="DOJ145" s="180"/>
      <c r="DOK145" s="180"/>
      <c r="DOL145" s="180"/>
      <c r="DOM145" s="180"/>
      <c r="DON145" s="180"/>
      <c r="DOO145" s="180"/>
      <c r="DOP145" s="180"/>
      <c r="DOQ145" s="180"/>
      <c r="DOR145" s="180"/>
      <c r="DOS145" s="180"/>
      <c r="DOT145" s="180"/>
      <c r="DOU145" s="180"/>
      <c r="DOV145" s="180"/>
      <c r="DOW145" s="180"/>
      <c r="DOX145" s="180"/>
      <c r="DOY145" s="180"/>
      <c r="DOZ145" s="180"/>
      <c r="DPA145" s="180"/>
      <c r="DPB145" s="180"/>
      <c r="DPC145" s="180"/>
      <c r="DPD145" s="180"/>
      <c r="DPE145" s="180"/>
      <c r="DPF145" s="180"/>
      <c r="DPG145" s="180"/>
      <c r="DPH145" s="180"/>
      <c r="DPI145" s="180"/>
      <c r="DPJ145" s="180"/>
      <c r="DPK145" s="180"/>
      <c r="DPL145" s="180"/>
      <c r="DPM145" s="180"/>
      <c r="DPN145" s="180"/>
      <c r="DPO145" s="180"/>
      <c r="DPP145" s="180"/>
      <c r="DPQ145" s="180"/>
      <c r="DPR145" s="180"/>
      <c r="DPS145" s="180"/>
      <c r="DPT145" s="180"/>
      <c r="DPU145" s="180"/>
      <c r="DPV145" s="180"/>
      <c r="DPW145" s="180"/>
      <c r="DPX145" s="180"/>
      <c r="DPY145" s="180"/>
      <c r="DPZ145" s="180"/>
      <c r="DQA145" s="180"/>
      <c r="DQB145" s="180"/>
      <c r="DQC145" s="180"/>
      <c r="DQD145" s="180"/>
      <c r="DQE145" s="180"/>
      <c r="DQF145" s="180"/>
      <c r="DQG145" s="180"/>
      <c r="DQH145" s="180"/>
      <c r="DQI145" s="180"/>
      <c r="DQJ145" s="180"/>
      <c r="DQK145" s="180"/>
      <c r="DQL145" s="180"/>
      <c r="DQM145" s="180"/>
      <c r="DQN145" s="180"/>
      <c r="DQO145" s="180"/>
      <c r="DQP145" s="180"/>
      <c r="DQQ145" s="180"/>
      <c r="DQR145" s="180"/>
      <c r="DQS145" s="180"/>
      <c r="DQT145" s="180"/>
      <c r="DQU145" s="180"/>
      <c r="DQV145" s="180"/>
      <c r="DQW145" s="180"/>
      <c r="DQX145" s="180"/>
      <c r="DQY145" s="180"/>
      <c r="DQZ145" s="180"/>
      <c r="DRA145" s="180"/>
      <c r="DRB145" s="180"/>
      <c r="DRC145" s="180"/>
      <c r="DRD145" s="180"/>
      <c r="DRE145" s="180"/>
      <c r="DRF145" s="180"/>
      <c r="DRG145" s="180"/>
      <c r="DRH145" s="180"/>
      <c r="DRI145" s="180"/>
      <c r="DRJ145" s="180"/>
      <c r="DRK145" s="180"/>
      <c r="DRL145" s="180"/>
      <c r="DRM145" s="180"/>
      <c r="DRN145" s="180"/>
      <c r="DRO145" s="180"/>
      <c r="DRP145" s="180"/>
      <c r="DRQ145" s="180"/>
      <c r="DRR145" s="180"/>
      <c r="DRS145" s="180"/>
      <c r="DRT145" s="180"/>
      <c r="DRU145" s="180"/>
      <c r="DRV145" s="180"/>
      <c r="DRW145" s="180"/>
      <c r="DRX145" s="180"/>
      <c r="DRY145" s="180"/>
      <c r="DRZ145" s="180"/>
      <c r="DSA145" s="180"/>
      <c r="DSB145" s="180"/>
      <c r="DSC145" s="180"/>
      <c r="DSD145" s="180"/>
      <c r="DSE145" s="180"/>
      <c r="DSF145" s="180"/>
      <c r="DSG145" s="180"/>
      <c r="DSH145" s="180"/>
      <c r="DSI145" s="180"/>
      <c r="DSJ145" s="180"/>
      <c r="DSK145" s="180"/>
      <c r="DSL145" s="180"/>
      <c r="DSM145" s="180"/>
      <c r="DSN145" s="180"/>
      <c r="DSO145" s="180"/>
      <c r="DSP145" s="180"/>
      <c r="DSQ145" s="180"/>
      <c r="DSR145" s="180"/>
      <c r="DSS145" s="180"/>
      <c r="DST145" s="180"/>
      <c r="DSU145" s="180"/>
      <c r="DSV145" s="180"/>
      <c r="DSW145" s="180"/>
      <c r="DSX145" s="180"/>
      <c r="DSY145" s="180"/>
      <c r="DSZ145" s="180"/>
      <c r="DTA145" s="180"/>
      <c r="DTB145" s="180"/>
      <c r="DTC145" s="180"/>
      <c r="DTD145" s="180"/>
      <c r="DTE145" s="180"/>
      <c r="DTF145" s="180"/>
      <c r="DTG145" s="180"/>
      <c r="DTH145" s="180"/>
      <c r="DTI145" s="180"/>
      <c r="DTJ145" s="180"/>
      <c r="DTK145" s="180"/>
      <c r="DTL145" s="180"/>
      <c r="DTM145" s="180"/>
      <c r="DTN145" s="180"/>
      <c r="DTO145" s="180"/>
      <c r="DTP145" s="180"/>
      <c r="DTQ145" s="180"/>
      <c r="DTR145" s="180"/>
      <c r="DTS145" s="180"/>
      <c r="DTT145" s="180"/>
      <c r="DTU145" s="180"/>
      <c r="DTV145" s="180"/>
      <c r="DTW145" s="180"/>
      <c r="DTX145" s="180"/>
      <c r="DTY145" s="180"/>
      <c r="DTZ145" s="180"/>
      <c r="DUA145" s="180"/>
      <c r="DUB145" s="180"/>
      <c r="DUC145" s="180"/>
      <c r="DUD145" s="180"/>
      <c r="DUE145" s="180"/>
      <c r="DUF145" s="180"/>
      <c r="DUG145" s="180"/>
      <c r="DUH145" s="180"/>
      <c r="DUI145" s="180"/>
      <c r="DUJ145" s="180"/>
      <c r="DUK145" s="180"/>
      <c r="DUL145" s="180"/>
      <c r="DUM145" s="180"/>
      <c r="DUN145" s="180"/>
      <c r="DUO145" s="180"/>
      <c r="DUP145" s="180"/>
      <c r="DUQ145" s="180"/>
      <c r="DUR145" s="180"/>
      <c r="DUS145" s="180"/>
      <c r="DUT145" s="180"/>
      <c r="DUU145" s="180"/>
      <c r="DUV145" s="180"/>
      <c r="DUW145" s="180"/>
      <c r="DUX145" s="180"/>
      <c r="DUY145" s="180"/>
      <c r="DUZ145" s="180"/>
      <c r="DVA145" s="180"/>
      <c r="DVB145" s="180"/>
      <c r="DVC145" s="180"/>
      <c r="DVD145" s="180"/>
      <c r="DVE145" s="180"/>
      <c r="DVF145" s="180"/>
      <c r="DVG145" s="180"/>
      <c r="DVH145" s="180"/>
      <c r="DVI145" s="180"/>
      <c r="DVJ145" s="180"/>
      <c r="DVK145" s="180"/>
      <c r="DVL145" s="180"/>
      <c r="DVM145" s="180"/>
      <c r="DVN145" s="180"/>
      <c r="DVO145" s="180"/>
      <c r="DVP145" s="180"/>
      <c r="DVQ145" s="180"/>
      <c r="DVR145" s="180"/>
      <c r="DVS145" s="180"/>
      <c r="DVT145" s="180"/>
      <c r="DVU145" s="180"/>
      <c r="DVV145" s="180"/>
      <c r="DVW145" s="180"/>
      <c r="DVX145" s="180"/>
      <c r="DVY145" s="180"/>
      <c r="DVZ145" s="180"/>
      <c r="DWA145" s="180"/>
      <c r="DWB145" s="180"/>
      <c r="DWC145" s="180"/>
      <c r="DWD145" s="180"/>
      <c r="DWE145" s="180"/>
      <c r="DWF145" s="180"/>
      <c r="DWG145" s="180"/>
      <c r="DWH145" s="180"/>
      <c r="DWI145" s="180"/>
      <c r="DWJ145" s="180"/>
      <c r="DWK145" s="180"/>
      <c r="DWL145" s="180"/>
      <c r="DWM145" s="180"/>
      <c r="DWN145" s="180"/>
      <c r="DWO145" s="180"/>
      <c r="DWP145" s="180"/>
      <c r="DWQ145" s="180"/>
      <c r="DWR145" s="180"/>
      <c r="DWS145" s="180"/>
      <c r="DWT145" s="180"/>
      <c r="DWU145" s="180"/>
      <c r="DWV145" s="180"/>
      <c r="DWW145" s="180"/>
      <c r="DWX145" s="180"/>
      <c r="DWY145" s="180"/>
      <c r="DWZ145" s="180"/>
      <c r="DXA145" s="180"/>
      <c r="DXB145" s="180"/>
      <c r="DXC145" s="180"/>
      <c r="DXD145" s="180"/>
      <c r="DXE145" s="180"/>
      <c r="DXF145" s="180"/>
      <c r="DXG145" s="180"/>
      <c r="DXH145" s="180"/>
      <c r="DXI145" s="180"/>
      <c r="DXJ145" s="180"/>
      <c r="DXK145" s="180"/>
      <c r="DXL145" s="180"/>
      <c r="DXM145" s="180"/>
      <c r="DXN145" s="180"/>
      <c r="DXO145" s="180"/>
      <c r="DXP145" s="180"/>
      <c r="DXQ145" s="180"/>
      <c r="DXR145" s="180"/>
      <c r="DXS145" s="180"/>
      <c r="DXT145" s="180"/>
      <c r="DXU145" s="180"/>
      <c r="DXV145" s="180"/>
      <c r="DXW145" s="180"/>
      <c r="DXX145" s="180"/>
      <c r="DXY145" s="180"/>
      <c r="DXZ145" s="180"/>
      <c r="DYA145" s="180"/>
      <c r="DYB145" s="180"/>
      <c r="DYC145" s="180"/>
      <c r="DYD145" s="180"/>
      <c r="DYE145" s="180"/>
      <c r="DYF145" s="180"/>
      <c r="DYG145" s="180"/>
      <c r="DYH145" s="180"/>
      <c r="DYI145" s="180"/>
      <c r="DYJ145" s="180"/>
      <c r="DYK145" s="180"/>
      <c r="DYL145" s="180"/>
      <c r="DYM145" s="180"/>
      <c r="DYN145" s="180"/>
      <c r="DYO145" s="180"/>
      <c r="DYP145" s="180"/>
      <c r="DYQ145" s="180"/>
      <c r="DYR145" s="180"/>
      <c r="DYS145" s="180"/>
      <c r="DYT145" s="180"/>
      <c r="DYU145" s="180"/>
      <c r="DYV145" s="180"/>
      <c r="DYW145" s="180"/>
      <c r="DYX145" s="180"/>
      <c r="DYY145" s="180"/>
      <c r="DYZ145" s="180"/>
      <c r="DZA145" s="180"/>
      <c r="DZB145" s="180"/>
      <c r="DZC145" s="180"/>
      <c r="DZD145" s="180"/>
      <c r="DZE145" s="180"/>
      <c r="DZF145" s="180"/>
      <c r="DZG145" s="180"/>
      <c r="DZH145" s="180"/>
      <c r="DZI145" s="180"/>
      <c r="DZJ145" s="180"/>
      <c r="DZK145" s="180"/>
      <c r="DZL145" s="180"/>
      <c r="DZM145" s="180"/>
      <c r="DZN145" s="180"/>
      <c r="DZO145" s="180"/>
      <c r="DZP145" s="180"/>
      <c r="DZQ145" s="180"/>
      <c r="DZR145" s="180"/>
      <c r="DZS145" s="180"/>
      <c r="DZT145" s="180"/>
      <c r="DZU145" s="180"/>
      <c r="DZV145" s="180"/>
      <c r="DZW145" s="180"/>
      <c r="DZX145" s="180"/>
      <c r="DZY145" s="180"/>
      <c r="DZZ145" s="180"/>
      <c r="EAA145" s="180"/>
      <c r="EAB145" s="180"/>
      <c r="EAC145" s="180"/>
      <c r="EAD145" s="180"/>
      <c r="EAE145" s="180"/>
      <c r="EAF145" s="180"/>
      <c r="EAG145" s="180"/>
      <c r="EAH145" s="180"/>
      <c r="EAI145" s="180"/>
      <c r="EAJ145" s="180"/>
      <c r="EAK145" s="180"/>
      <c r="EAL145" s="180"/>
      <c r="EAM145" s="180"/>
      <c r="EAN145" s="180"/>
      <c r="EAO145" s="180"/>
      <c r="EAP145" s="180"/>
      <c r="EAQ145" s="180"/>
      <c r="EAR145" s="180"/>
      <c r="EAS145" s="180"/>
      <c r="EAT145" s="180"/>
      <c r="EAU145" s="180"/>
      <c r="EAV145" s="180"/>
      <c r="EAW145" s="180"/>
      <c r="EAX145" s="180"/>
      <c r="EAY145" s="180"/>
      <c r="EAZ145" s="180"/>
      <c r="EBA145" s="180"/>
      <c r="EBB145" s="180"/>
      <c r="EBC145" s="180"/>
      <c r="EBD145" s="180"/>
      <c r="EBE145" s="180"/>
      <c r="EBF145" s="180"/>
      <c r="EBG145" s="180"/>
      <c r="EBH145" s="180"/>
      <c r="EBI145" s="180"/>
      <c r="EBJ145" s="180"/>
      <c r="EBK145" s="180"/>
      <c r="EBL145" s="180"/>
      <c r="EBM145" s="180"/>
      <c r="EBN145" s="180"/>
      <c r="EBO145" s="180"/>
      <c r="EBP145" s="180"/>
      <c r="EBQ145" s="180"/>
      <c r="EBR145" s="180"/>
      <c r="EBS145" s="180"/>
      <c r="EBT145" s="180"/>
      <c r="EBU145" s="180"/>
      <c r="EBV145" s="180"/>
      <c r="EBW145" s="180"/>
      <c r="EBX145" s="180"/>
      <c r="EBY145" s="180"/>
      <c r="EBZ145" s="180"/>
      <c r="ECA145" s="180"/>
      <c r="ECB145" s="180"/>
      <c r="ECC145" s="180"/>
      <c r="ECD145" s="180"/>
      <c r="ECE145" s="180"/>
      <c r="ECF145" s="180"/>
      <c r="ECG145" s="180"/>
      <c r="ECH145" s="180"/>
      <c r="ECI145" s="180"/>
      <c r="ECJ145" s="180"/>
      <c r="ECK145" s="180"/>
      <c r="ECL145" s="180"/>
      <c r="ECM145" s="180"/>
      <c r="ECN145" s="180"/>
      <c r="ECO145" s="180"/>
      <c r="ECP145" s="180"/>
      <c r="ECQ145" s="180"/>
      <c r="ECR145" s="180"/>
      <c r="ECS145" s="180"/>
      <c r="ECT145" s="180"/>
      <c r="ECU145" s="180"/>
      <c r="ECV145" s="180"/>
      <c r="ECW145" s="180"/>
      <c r="ECX145" s="180"/>
      <c r="ECY145" s="180"/>
      <c r="ECZ145" s="180"/>
      <c r="EDA145" s="180"/>
      <c r="EDB145" s="180"/>
      <c r="EDC145" s="180"/>
      <c r="EDD145" s="180"/>
      <c r="EDE145" s="180"/>
      <c r="EDF145" s="180"/>
      <c r="EDG145" s="180"/>
      <c r="EDH145" s="180"/>
      <c r="EDI145" s="180"/>
      <c r="EDJ145" s="180"/>
      <c r="EDK145" s="180"/>
      <c r="EDL145" s="180"/>
      <c r="EDM145" s="180"/>
      <c r="EDN145" s="180"/>
      <c r="EDO145" s="180"/>
      <c r="EDP145" s="180"/>
      <c r="EDQ145" s="180"/>
      <c r="EDR145" s="180"/>
      <c r="EDS145" s="180"/>
      <c r="EDT145" s="180"/>
      <c r="EDU145" s="180"/>
      <c r="EDV145" s="180"/>
      <c r="EDW145" s="180"/>
      <c r="EDX145" s="180"/>
      <c r="EDY145" s="180"/>
      <c r="EDZ145" s="180"/>
      <c r="EEA145" s="180"/>
      <c r="EEB145" s="180"/>
      <c r="EEC145" s="180"/>
      <c r="EED145" s="180"/>
      <c r="EEE145" s="180"/>
      <c r="EEF145" s="180"/>
      <c r="EEG145" s="180"/>
      <c r="EEH145" s="180"/>
      <c r="EEI145" s="180"/>
      <c r="EEJ145" s="180"/>
      <c r="EEK145" s="180"/>
      <c r="EEL145" s="180"/>
      <c r="EEM145" s="180"/>
      <c r="EEN145" s="180"/>
      <c r="EEO145" s="180"/>
      <c r="EEP145" s="180"/>
      <c r="EEQ145" s="180"/>
      <c r="EER145" s="180"/>
      <c r="EES145" s="180"/>
      <c r="EET145" s="180"/>
      <c r="EEU145" s="180"/>
      <c r="EEV145" s="180"/>
      <c r="EEW145" s="180"/>
      <c r="EEX145" s="180"/>
      <c r="EEY145" s="180"/>
      <c r="EEZ145" s="180"/>
      <c r="EFA145" s="180"/>
      <c r="EFB145" s="180"/>
      <c r="EFC145" s="180"/>
      <c r="EFD145" s="180"/>
      <c r="EFE145" s="180"/>
      <c r="EFF145" s="180"/>
      <c r="EFG145" s="180"/>
      <c r="EFH145" s="180"/>
      <c r="EFI145" s="180"/>
      <c r="EFJ145" s="180"/>
      <c r="EFK145" s="180"/>
      <c r="EFL145" s="180"/>
      <c r="EFM145" s="180"/>
      <c r="EFN145" s="180"/>
      <c r="EFO145" s="180"/>
      <c r="EFP145" s="180"/>
      <c r="EFQ145" s="180"/>
      <c r="EFR145" s="180"/>
      <c r="EFS145" s="180"/>
      <c r="EFT145" s="180"/>
      <c r="EFU145" s="180"/>
      <c r="EFV145" s="180"/>
      <c r="EFW145" s="180"/>
      <c r="EFX145" s="180"/>
      <c r="EFY145" s="180"/>
      <c r="EFZ145" s="180"/>
      <c r="EGA145" s="180"/>
      <c r="EGB145" s="180"/>
      <c r="EGC145" s="180"/>
      <c r="EGD145" s="180"/>
      <c r="EGE145" s="180"/>
      <c r="EGF145" s="180"/>
      <c r="EGG145" s="180"/>
      <c r="EGH145" s="180"/>
      <c r="EGI145" s="180"/>
      <c r="EGJ145" s="180"/>
      <c r="EGK145" s="180"/>
      <c r="EGL145" s="180"/>
      <c r="EGM145" s="180"/>
      <c r="EGN145" s="180"/>
      <c r="EGO145" s="180"/>
      <c r="EGP145" s="180"/>
      <c r="EGQ145" s="180"/>
      <c r="EGR145" s="180"/>
      <c r="EGS145" s="180"/>
      <c r="EGT145" s="180"/>
      <c r="EGU145" s="180"/>
      <c r="EGV145" s="180"/>
      <c r="EGW145" s="180"/>
      <c r="EGX145" s="180"/>
      <c r="EGY145" s="180"/>
      <c r="EGZ145" s="180"/>
      <c r="EHA145" s="180"/>
      <c r="EHB145" s="180"/>
      <c r="EHC145" s="180"/>
      <c r="EHD145" s="180"/>
      <c r="EHE145" s="180"/>
      <c r="EHF145" s="180"/>
      <c r="EHG145" s="180"/>
      <c r="EHH145" s="180"/>
      <c r="EHI145" s="180"/>
      <c r="EHJ145" s="180"/>
      <c r="EHK145" s="180"/>
      <c r="EHL145" s="180"/>
      <c r="EHM145" s="180"/>
      <c r="EHN145" s="180"/>
      <c r="EHO145" s="180"/>
      <c r="EHP145" s="180"/>
      <c r="EHQ145" s="180"/>
      <c r="EHR145" s="180"/>
      <c r="EHS145" s="180"/>
      <c r="EHT145" s="180"/>
      <c r="EHU145" s="180"/>
      <c r="EHV145" s="180"/>
      <c r="EHW145" s="180"/>
      <c r="EHX145" s="180"/>
      <c r="EHY145" s="180"/>
      <c r="EHZ145" s="180"/>
      <c r="EIA145" s="180"/>
      <c r="EIB145" s="180"/>
      <c r="EIC145" s="180"/>
      <c r="EID145" s="180"/>
      <c r="EIE145" s="180"/>
      <c r="EIF145" s="180"/>
      <c r="EIG145" s="180"/>
      <c r="EIH145" s="180"/>
      <c r="EII145" s="180"/>
      <c r="EIJ145" s="180"/>
      <c r="EIK145" s="180"/>
      <c r="EIL145" s="180"/>
      <c r="EIM145" s="180"/>
      <c r="EIN145" s="180"/>
      <c r="EIO145" s="180"/>
      <c r="EIP145" s="180"/>
      <c r="EIQ145" s="180"/>
      <c r="EIR145" s="180"/>
      <c r="EIS145" s="180"/>
      <c r="EIT145" s="180"/>
      <c r="EIU145" s="180"/>
      <c r="EIV145" s="180"/>
      <c r="EIW145" s="180"/>
      <c r="EIX145" s="180"/>
      <c r="EIY145" s="180"/>
      <c r="EIZ145" s="180"/>
      <c r="EJA145" s="180"/>
      <c r="EJB145" s="180"/>
      <c r="EJC145" s="180"/>
      <c r="EJD145" s="180"/>
      <c r="EJE145" s="180"/>
      <c r="EJF145" s="180"/>
      <c r="EJG145" s="180"/>
      <c r="EJH145" s="180"/>
      <c r="EJI145" s="180"/>
      <c r="EJJ145" s="180"/>
      <c r="EJK145" s="180"/>
      <c r="EJL145" s="180"/>
      <c r="EJM145" s="180"/>
      <c r="EJN145" s="180"/>
      <c r="EJO145" s="180"/>
      <c r="EJP145" s="180"/>
      <c r="EJQ145" s="180"/>
      <c r="EJR145" s="180"/>
      <c r="EJS145" s="180"/>
      <c r="EJT145" s="180"/>
      <c r="EJU145" s="180"/>
      <c r="EJV145" s="180"/>
      <c r="EJW145" s="180"/>
      <c r="EJX145" s="180"/>
      <c r="EJY145" s="180"/>
      <c r="EJZ145" s="180"/>
      <c r="EKA145" s="180"/>
      <c r="EKB145" s="180"/>
      <c r="EKC145" s="180"/>
      <c r="EKD145" s="180"/>
      <c r="EKE145" s="180"/>
      <c r="EKF145" s="180"/>
      <c r="EKG145" s="180"/>
      <c r="EKH145" s="180"/>
      <c r="EKI145" s="180"/>
      <c r="EKJ145" s="180"/>
      <c r="EKK145" s="180"/>
      <c r="EKL145" s="180"/>
      <c r="EKM145" s="180"/>
      <c r="EKN145" s="180"/>
      <c r="EKO145" s="180"/>
      <c r="EKP145" s="180"/>
      <c r="EKQ145" s="180"/>
      <c r="EKR145" s="180"/>
      <c r="EKS145" s="180"/>
      <c r="EKT145" s="180"/>
      <c r="EKU145" s="180"/>
      <c r="EKV145" s="180"/>
      <c r="EKW145" s="180"/>
      <c r="EKX145" s="180"/>
      <c r="EKY145" s="180"/>
      <c r="EKZ145" s="180"/>
      <c r="ELA145" s="180"/>
      <c r="ELB145" s="180"/>
      <c r="ELC145" s="180"/>
      <c r="ELD145" s="180"/>
      <c r="ELE145" s="180"/>
      <c r="ELF145" s="180"/>
      <c r="ELG145" s="180"/>
      <c r="ELH145" s="180"/>
      <c r="ELI145" s="180"/>
      <c r="ELJ145" s="180"/>
      <c r="ELK145" s="180"/>
      <c r="ELL145" s="180"/>
      <c r="ELM145" s="180"/>
      <c r="ELN145" s="180"/>
      <c r="ELO145" s="180"/>
      <c r="ELP145" s="180"/>
      <c r="ELQ145" s="180"/>
      <c r="ELR145" s="180"/>
      <c r="ELS145" s="180"/>
      <c r="ELT145" s="180"/>
      <c r="ELU145" s="180"/>
      <c r="ELV145" s="180"/>
      <c r="ELW145" s="180"/>
      <c r="ELX145" s="180"/>
      <c r="ELY145" s="180"/>
      <c r="ELZ145" s="180"/>
      <c r="EMA145" s="180"/>
      <c r="EMB145" s="180"/>
      <c r="EMC145" s="180"/>
      <c r="EMD145" s="180"/>
      <c r="EME145" s="180"/>
      <c r="EMF145" s="180"/>
      <c r="EMG145" s="180"/>
      <c r="EMH145" s="180"/>
      <c r="EMI145" s="180"/>
      <c r="EMJ145" s="180"/>
      <c r="EMK145" s="180"/>
      <c r="EML145" s="180"/>
      <c r="EMM145" s="180"/>
      <c r="EMN145" s="180"/>
      <c r="EMO145" s="180"/>
      <c r="EMP145" s="180"/>
      <c r="EMQ145" s="180"/>
      <c r="EMR145" s="180"/>
      <c r="EMS145" s="180"/>
      <c r="EMT145" s="180"/>
      <c r="EMU145" s="180"/>
      <c r="EMV145" s="180"/>
      <c r="EMW145" s="180"/>
      <c r="EMX145" s="180"/>
      <c r="EMY145" s="180"/>
      <c r="EMZ145" s="180"/>
      <c r="ENA145" s="180"/>
      <c r="ENB145" s="180"/>
      <c r="ENC145" s="180"/>
      <c r="END145" s="180"/>
      <c r="ENE145" s="180"/>
      <c r="ENF145" s="180"/>
      <c r="ENG145" s="180"/>
      <c r="ENH145" s="180"/>
      <c r="ENI145" s="180"/>
      <c r="ENJ145" s="180"/>
      <c r="ENK145" s="180"/>
      <c r="ENL145" s="180"/>
      <c r="ENM145" s="180"/>
      <c r="ENN145" s="180"/>
      <c r="ENO145" s="180"/>
      <c r="ENP145" s="180"/>
      <c r="ENQ145" s="180"/>
      <c r="ENR145" s="180"/>
      <c r="ENS145" s="180"/>
      <c r="ENT145" s="180"/>
      <c r="ENU145" s="180"/>
      <c r="ENV145" s="180"/>
      <c r="ENW145" s="180"/>
      <c r="ENX145" s="180"/>
      <c r="ENY145" s="180"/>
      <c r="ENZ145" s="180"/>
      <c r="EOA145" s="180"/>
      <c r="EOB145" s="180"/>
      <c r="EOC145" s="180"/>
      <c r="EOD145" s="180"/>
      <c r="EOE145" s="180"/>
      <c r="EOF145" s="180"/>
      <c r="EOG145" s="180"/>
      <c r="EOH145" s="180"/>
      <c r="EOI145" s="180"/>
      <c r="EOJ145" s="180"/>
      <c r="EOK145" s="180"/>
      <c r="EOL145" s="180"/>
      <c r="EOM145" s="180"/>
      <c r="EON145" s="180"/>
      <c r="EOO145" s="180"/>
      <c r="EOP145" s="180"/>
      <c r="EOQ145" s="180"/>
      <c r="EOR145" s="180"/>
      <c r="EOS145" s="180"/>
      <c r="EOT145" s="180"/>
      <c r="EOU145" s="180"/>
      <c r="EOV145" s="180"/>
      <c r="EOW145" s="180"/>
      <c r="EOX145" s="180"/>
      <c r="EOY145" s="180"/>
      <c r="EOZ145" s="180"/>
      <c r="EPA145" s="180"/>
      <c r="EPB145" s="180"/>
      <c r="EPC145" s="180"/>
      <c r="EPD145" s="180"/>
      <c r="EPE145" s="180"/>
      <c r="EPF145" s="180"/>
      <c r="EPG145" s="180"/>
      <c r="EPH145" s="180"/>
      <c r="EPI145" s="180"/>
      <c r="EPJ145" s="180"/>
      <c r="EPK145" s="180"/>
      <c r="EPL145" s="180"/>
      <c r="EPM145" s="180"/>
      <c r="EPN145" s="180"/>
      <c r="EPO145" s="180"/>
      <c r="EPP145" s="180"/>
      <c r="EPQ145" s="180"/>
      <c r="EPR145" s="180"/>
      <c r="EPS145" s="180"/>
      <c r="EPT145" s="180"/>
      <c r="EPU145" s="180"/>
      <c r="EPV145" s="180"/>
      <c r="EPW145" s="180"/>
      <c r="EPX145" s="180"/>
      <c r="EPY145" s="180"/>
      <c r="EPZ145" s="180"/>
      <c r="EQA145" s="180"/>
      <c r="EQB145" s="180"/>
      <c r="EQC145" s="180"/>
      <c r="EQD145" s="180"/>
      <c r="EQE145" s="180"/>
      <c r="EQF145" s="180"/>
      <c r="EQG145" s="180"/>
      <c r="EQH145" s="180"/>
      <c r="EQI145" s="180"/>
      <c r="EQJ145" s="180"/>
      <c r="EQK145" s="180"/>
      <c r="EQL145" s="180"/>
      <c r="EQM145" s="180"/>
      <c r="EQN145" s="180"/>
      <c r="EQO145" s="180"/>
      <c r="EQP145" s="180"/>
      <c r="EQQ145" s="180"/>
      <c r="EQR145" s="180"/>
      <c r="EQS145" s="180"/>
      <c r="EQT145" s="180"/>
      <c r="EQU145" s="180"/>
      <c r="EQV145" s="180"/>
      <c r="EQW145" s="180"/>
      <c r="EQX145" s="180"/>
      <c r="EQY145" s="180"/>
      <c r="EQZ145" s="180"/>
      <c r="ERA145" s="180"/>
      <c r="ERB145" s="180"/>
      <c r="ERC145" s="180"/>
      <c r="ERD145" s="180"/>
      <c r="ERE145" s="180"/>
      <c r="ERF145" s="180"/>
      <c r="ERG145" s="180"/>
      <c r="ERH145" s="180"/>
      <c r="ERI145" s="180"/>
      <c r="ERJ145" s="180"/>
      <c r="ERK145" s="180"/>
      <c r="ERL145" s="180"/>
      <c r="ERM145" s="180"/>
      <c r="ERN145" s="180"/>
      <c r="ERO145" s="180"/>
      <c r="ERP145" s="180"/>
      <c r="ERQ145" s="180"/>
      <c r="ERR145" s="180"/>
      <c r="ERS145" s="180"/>
      <c r="ERT145" s="180"/>
      <c r="ERU145" s="180"/>
      <c r="ERV145" s="180"/>
      <c r="ERW145" s="180"/>
      <c r="ERX145" s="180"/>
      <c r="ERY145" s="180"/>
      <c r="ERZ145" s="180"/>
      <c r="ESA145" s="180"/>
      <c r="ESB145" s="180"/>
      <c r="ESC145" s="180"/>
      <c r="ESD145" s="180"/>
      <c r="ESE145" s="180"/>
      <c r="ESF145" s="180"/>
      <c r="ESG145" s="180"/>
      <c r="ESH145" s="180"/>
      <c r="ESI145" s="180"/>
      <c r="ESJ145" s="180"/>
      <c r="ESK145" s="180"/>
      <c r="ESL145" s="180"/>
      <c r="ESM145" s="180"/>
      <c r="ESN145" s="180"/>
      <c r="ESO145" s="180"/>
      <c r="ESP145" s="180"/>
      <c r="ESQ145" s="180"/>
      <c r="ESR145" s="180"/>
      <c r="ESS145" s="180"/>
      <c r="EST145" s="180"/>
      <c r="ESU145" s="180"/>
      <c r="ESV145" s="180"/>
      <c r="ESW145" s="180"/>
      <c r="ESX145" s="180"/>
      <c r="ESY145" s="180"/>
      <c r="ESZ145" s="180"/>
      <c r="ETA145" s="180"/>
      <c r="ETB145" s="180"/>
      <c r="ETC145" s="180"/>
      <c r="ETD145" s="180"/>
      <c r="ETE145" s="180"/>
      <c r="ETF145" s="180"/>
      <c r="ETG145" s="180"/>
      <c r="ETH145" s="180"/>
      <c r="ETI145" s="180"/>
      <c r="ETJ145" s="180"/>
      <c r="ETK145" s="180"/>
      <c r="ETL145" s="180"/>
      <c r="ETM145" s="180"/>
      <c r="ETN145" s="180"/>
      <c r="ETO145" s="180"/>
      <c r="ETP145" s="180"/>
      <c r="ETQ145" s="180"/>
      <c r="ETR145" s="180"/>
      <c r="ETS145" s="180"/>
      <c r="ETT145" s="180"/>
      <c r="ETU145" s="180"/>
      <c r="ETV145" s="180"/>
      <c r="ETW145" s="180"/>
      <c r="ETX145" s="180"/>
      <c r="ETY145" s="180"/>
      <c r="ETZ145" s="180"/>
      <c r="EUA145" s="180"/>
      <c r="EUB145" s="180"/>
      <c r="EUC145" s="180"/>
      <c r="EUD145" s="180"/>
      <c r="EUE145" s="180"/>
      <c r="EUF145" s="180"/>
      <c r="EUG145" s="180"/>
      <c r="EUH145" s="180"/>
      <c r="EUI145" s="180"/>
      <c r="EUJ145" s="180"/>
      <c r="EUK145" s="180"/>
      <c r="EUL145" s="180"/>
      <c r="EUM145" s="180"/>
      <c r="EUN145" s="180"/>
      <c r="EUO145" s="180"/>
      <c r="EUP145" s="180"/>
      <c r="EUQ145" s="180"/>
      <c r="EUR145" s="180"/>
      <c r="EUS145" s="180"/>
      <c r="EUT145" s="180"/>
      <c r="EUU145" s="180"/>
      <c r="EUV145" s="180"/>
      <c r="EUW145" s="180"/>
      <c r="EUX145" s="180"/>
      <c r="EUY145" s="180"/>
      <c r="EUZ145" s="180"/>
      <c r="EVA145" s="180"/>
      <c r="EVB145" s="180"/>
      <c r="EVC145" s="180"/>
      <c r="EVD145" s="180"/>
      <c r="EVE145" s="180"/>
      <c r="EVF145" s="180"/>
      <c r="EVG145" s="180"/>
      <c r="EVH145" s="180"/>
      <c r="EVI145" s="180"/>
      <c r="EVJ145" s="180"/>
      <c r="EVK145" s="180"/>
      <c r="EVL145" s="180"/>
      <c r="EVM145" s="180"/>
      <c r="EVN145" s="180"/>
      <c r="EVO145" s="180"/>
      <c r="EVP145" s="180"/>
      <c r="EVQ145" s="180"/>
      <c r="EVR145" s="180"/>
      <c r="EVS145" s="180"/>
      <c r="EVT145" s="180"/>
      <c r="EVU145" s="180"/>
      <c r="EVV145" s="180"/>
      <c r="EVW145" s="180"/>
      <c r="EVX145" s="180"/>
      <c r="EVY145" s="180"/>
      <c r="EVZ145" s="180"/>
      <c r="EWA145" s="180"/>
      <c r="EWB145" s="180"/>
      <c r="EWC145" s="180"/>
      <c r="EWD145" s="180"/>
      <c r="EWE145" s="180"/>
      <c r="EWF145" s="180"/>
      <c r="EWG145" s="180"/>
      <c r="EWH145" s="180"/>
      <c r="EWI145" s="180"/>
      <c r="EWJ145" s="180"/>
      <c r="EWK145" s="180"/>
      <c r="EWL145" s="180"/>
      <c r="EWM145" s="180"/>
      <c r="EWN145" s="180"/>
      <c r="EWO145" s="180"/>
      <c r="EWP145" s="180"/>
      <c r="EWQ145" s="180"/>
      <c r="EWR145" s="180"/>
      <c r="EWS145" s="180"/>
      <c r="EWT145" s="180"/>
      <c r="EWU145" s="180"/>
      <c r="EWV145" s="180"/>
      <c r="EWW145" s="180"/>
      <c r="EWX145" s="180"/>
      <c r="EWY145" s="180"/>
      <c r="EWZ145" s="180"/>
      <c r="EXA145" s="180"/>
      <c r="EXB145" s="180"/>
      <c r="EXC145" s="180"/>
      <c r="EXD145" s="180"/>
      <c r="EXE145" s="180"/>
      <c r="EXF145" s="180"/>
      <c r="EXG145" s="180"/>
      <c r="EXH145" s="180"/>
      <c r="EXI145" s="180"/>
      <c r="EXJ145" s="180"/>
      <c r="EXK145" s="180"/>
      <c r="EXL145" s="180"/>
      <c r="EXM145" s="180"/>
      <c r="EXN145" s="180"/>
      <c r="EXO145" s="180"/>
      <c r="EXP145" s="180"/>
      <c r="EXQ145" s="180"/>
      <c r="EXR145" s="180"/>
      <c r="EXS145" s="180"/>
      <c r="EXT145" s="180"/>
      <c r="EXU145" s="180"/>
      <c r="EXV145" s="180"/>
      <c r="EXW145" s="180"/>
      <c r="EXX145" s="180"/>
      <c r="EXY145" s="180"/>
      <c r="EXZ145" s="180"/>
      <c r="EYA145" s="180"/>
      <c r="EYB145" s="180"/>
      <c r="EYC145" s="180"/>
      <c r="EYD145" s="180"/>
      <c r="EYE145" s="180"/>
      <c r="EYF145" s="180"/>
      <c r="EYG145" s="180"/>
      <c r="EYH145" s="180"/>
      <c r="EYI145" s="180"/>
      <c r="EYJ145" s="180"/>
      <c r="EYK145" s="180"/>
      <c r="EYL145" s="180"/>
      <c r="EYM145" s="180"/>
      <c r="EYN145" s="180"/>
      <c r="EYO145" s="180"/>
      <c r="EYP145" s="180"/>
      <c r="EYQ145" s="180"/>
      <c r="EYR145" s="180"/>
      <c r="EYS145" s="180"/>
      <c r="EYT145" s="180"/>
      <c r="EYU145" s="180"/>
      <c r="EYV145" s="180"/>
      <c r="EYW145" s="180"/>
      <c r="EYX145" s="180"/>
      <c r="EYY145" s="180"/>
      <c r="EYZ145" s="180"/>
      <c r="EZA145" s="180"/>
      <c r="EZB145" s="180"/>
      <c r="EZC145" s="180"/>
      <c r="EZD145" s="180"/>
      <c r="EZE145" s="180"/>
      <c r="EZF145" s="180"/>
      <c r="EZG145" s="180"/>
      <c r="EZH145" s="180"/>
      <c r="EZI145" s="180"/>
      <c r="EZJ145" s="180"/>
      <c r="EZK145" s="180"/>
      <c r="EZL145" s="180"/>
      <c r="EZM145" s="180"/>
      <c r="EZN145" s="180"/>
      <c r="EZO145" s="180"/>
      <c r="EZP145" s="180"/>
      <c r="EZQ145" s="180"/>
      <c r="EZR145" s="180"/>
      <c r="EZS145" s="180"/>
      <c r="EZT145" s="180"/>
      <c r="EZU145" s="180"/>
      <c r="EZV145" s="180"/>
      <c r="EZW145" s="180"/>
      <c r="EZX145" s="180"/>
      <c r="EZY145" s="180"/>
      <c r="EZZ145" s="180"/>
      <c r="FAA145" s="180"/>
      <c r="FAB145" s="180"/>
      <c r="FAC145" s="180"/>
      <c r="FAD145" s="180"/>
      <c r="FAE145" s="180"/>
      <c r="FAF145" s="180"/>
      <c r="FAG145" s="180"/>
      <c r="FAH145" s="180"/>
      <c r="FAI145" s="180"/>
      <c r="FAJ145" s="180"/>
      <c r="FAK145" s="180"/>
      <c r="FAL145" s="180"/>
      <c r="FAM145" s="180"/>
      <c r="FAN145" s="180"/>
      <c r="FAO145" s="180"/>
      <c r="FAP145" s="180"/>
      <c r="FAQ145" s="180"/>
      <c r="FAR145" s="180"/>
      <c r="FAS145" s="180"/>
      <c r="FAT145" s="180"/>
      <c r="FAU145" s="180"/>
      <c r="FAV145" s="180"/>
      <c r="FAW145" s="180"/>
      <c r="FAX145" s="180"/>
      <c r="FAY145" s="180"/>
      <c r="FAZ145" s="180"/>
      <c r="FBA145" s="180"/>
      <c r="FBB145" s="180"/>
      <c r="FBC145" s="180"/>
      <c r="FBD145" s="180"/>
      <c r="FBE145" s="180"/>
      <c r="FBF145" s="180"/>
      <c r="FBG145" s="180"/>
      <c r="FBH145" s="180"/>
      <c r="FBI145" s="180"/>
      <c r="FBJ145" s="180"/>
      <c r="FBK145" s="180"/>
      <c r="FBL145" s="180"/>
      <c r="FBM145" s="180"/>
      <c r="FBN145" s="180"/>
      <c r="FBO145" s="180"/>
      <c r="FBP145" s="180"/>
      <c r="FBQ145" s="180"/>
      <c r="FBR145" s="180"/>
      <c r="FBS145" s="180"/>
      <c r="FBT145" s="180"/>
      <c r="FBU145" s="180"/>
      <c r="FBV145" s="180"/>
      <c r="FBW145" s="180"/>
      <c r="FBX145" s="180"/>
      <c r="FBY145" s="180"/>
      <c r="FBZ145" s="180"/>
      <c r="FCA145" s="180"/>
      <c r="FCB145" s="180"/>
      <c r="FCC145" s="180"/>
      <c r="FCD145" s="180"/>
      <c r="FCE145" s="180"/>
      <c r="FCF145" s="180"/>
      <c r="FCG145" s="180"/>
      <c r="FCH145" s="180"/>
      <c r="FCI145" s="180"/>
      <c r="FCJ145" s="180"/>
      <c r="FCK145" s="180"/>
      <c r="FCL145" s="180"/>
      <c r="FCM145" s="180"/>
      <c r="FCN145" s="180"/>
      <c r="FCO145" s="180"/>
      <c r="FCP145" s="180"/>
      <c r="FCQ145" s="180"/>
      <c r="FCR145" s="180"/>
      <c r="FCS145" s="180"/>
      <c r="FCT145" s="180"/>
      <c r="FCU145" s="180"/>
      <c r="FCV145" s="180"/>
      <c r="FCW145" s="180"/>
      <c r="FCX145" s="180"/>
      <c r="FCY145" s="180"/>
      <c r="FCZ145" s="180"/>
      <c r="FDA145" s="180"/>
      <c r="FDB145" s="180"/>
      <c r="FDC145" s="180"/>
      <c r="FDD145" s="180"/>
      <c r="FDE145" s="180"/>
      <c r="FDF145" s="180"/>
      <c r="FDG145" s="180"/>
      <c r="FDH145" s="180"/>
      <c r="FDI145" s="180"/>
      <c r="FDJ145" s="180"/>
      <c r="FDK145" s="180"/>
      <c r="FDL145" s="180"/>
      <c r="FDM145" s="180"/>
      <c r="FDN145" s="180"/>
      <c r="FDO145" s="180"/>
      <c r="FDP145" s="180"/>
      <c r="FDQ145" s="180"/>
      <c r="FDR145" s="180"/>
      <c r="FDS145" s="180"/>
      <c r="FDT145" s="180"/>
      <c r="FDU145" s="180"/>
      <c r="FDV145" s="180"/>
      <c r="FDW145" s="180"/>
      <c r="FDX145" s="180"/>
      <c r="FDY145" s="180"/>
      <c r="FDZ145" s="180"/>
      <c r="FEA145" s="180"/>
      <c r="FEB145" s="180"/>
      <c r="FEC145" s="180"/>
      <c r="FED145" s="180"/>
      <c r="FEE145" s="180"/>
      <c r="FEF145" s="180"/>
      <c r="FEG145" s="180"/>
      <c r="FEH145" s="180"/>
      <c r="FEI145" s="180"/>
      <c r="FEJ145" s="180"/>
      <c r="FEK145" s="180"/>
      <c r="FEL145" s="180"/>
      <c r="FEM145" s="180"/>
      <c r="FEN145" s="180"/>
      <c r="FEO145" s="180"/>
      <c r="FEP145" s="180"/>
      <c r="FEQ145" s="180"/>
      <c r="FER145" s="180"/>
      <c r="FES145" s="180"/>
      <c r="FET145" s="180"/>
      <c r="FEU145" s="180"/>
      <c r="FEV145" s="180"/>
      <c r="FEW145" s="180"/>
      <c r="FEX145" s="180"/>
      <c r="FEY145" s="180"/>
      <c r="FEZ145" s="180"/>
      <c r="FFA145" s="180"/>
      <c r="FFB145" s="180"/>
      <c r="FFC145" s="180"/>
      <c r="FFD145" s="180"/>
      <c r="FFE145" s="180"/>
      <c r="FFF145" s="180"/>
      <c r="FFG145" s="180"/>
      <c r="FFH145" s="180"/>
      <c r="FFI145" s="180"/>
      <c r="FFJ145" s="180"/>
      <c r="FFK145" s="180"/>
      <c r="FFL145" s="180"/>
      <c r="FFM145" s="180"/>
      <c r="FFN145" s="180"/>
      <c r="FFO145" s="180"/>
      <c r="FFP145" s="180"/>
      <c r="FFQ145" s="180"/>
      <c r="FFR145" s="180"/>
      <c r="FFS145" s="180"/>
      <c r="FFT145" s="180"/>
      <c r="FFU145" s="180"/>
      <c r="FFV145" s="180"/>
      <c r="FFW145" s="180"/>
      <c r="FFX145" s="180"/>
      <c r="FFY145" s="180"/>
      <c r="FFZ145" s="180"/>
      <c r="FGA145" s="180"/>
      <c r="FGB145" s="180"/>
      <c r="FGC145" s="180"/>
      <c r="FGD145" s="180"/>
      <c r="FGE145" s="180"/>
      <c r="FGF145" s="180"/>
      <c r="FGG145" s="180"/>
      <c r="FGH145" s="180"/>
      <c r="FGI145" s="180"/>
      <c r="FGJ145" s="180"/>
      <c r="FGK145" s="180"/>
      <c r="FGL145" s="180"/>
      <c r="FGM145" s="180"/>
      <c r="FGN145" s="180"/>
      <c r="FGO145" s="180"/>
      <c r="FGP145" s="180"/>
      <c r="FGQ145" s="180"/>
      <c r="FGR145" s="180"/>
      <c r="FGS145" s="180"/>
      <c r="FGT145" s="180"/>
      <c r="FGU145" s="180"/>
      <c r="FGV145" s="180"/>
      <c r="FGW145" s="180"/>
      <c r="FGX145" s="180"/>
      <c r="FGY145" s="180"/>
      <c r="FGZ145" s="180"/>
      <c r="FHA145" s="180"/>
      <c r="FHB145" s="180"/>
      <c r="FHC145" s="180"/>
      <c r="FHD145" s="180"/>
      <c r="FHE145" s="180"/>
      <c r="FHF145" s="180"/>
      <c r="FHG145" s="180"/>
      <c r="FHH145" s="180"/>
      <c r="FHI145" s="180"/>
      <c r="FHJ145" s="180"/>
      <c r="FHK145" s="180"/>
      <c r="FHL145" s="180"/>
      <c r="FHM145" s="180"/>
      <c r="FHN145" s="180"/>
      <c r="FHO145" s="180"/>
      <c r="FHP145" s="180"/>
      <c r="FHQ145" s="180"/>
      <c r="FHR145" s="180"/>
      <c r="FHS145" s="180"/>
      <c r="FHT145" s="180"/>
      <c r="FHU145" s="180"/>
      <c r="FHV145" s="180"/>
      <c r="FHW145" s="180"/>
      <c r="FHX145" s="180"/>
      <c r="FHY145" s="180"/>
      <c r="FHZ145" s="180"/>
      <c r="FIA145" s="180"/>
      <c r="FIB145" s="180"/>
      <c r="FIC145" s="180"/>
      <c r="FID145" s="180"/>
      <c r="FIE145" s="180"/>
      <c r="FIF145" s="180"/>
      <c r="FIG145" s="180"/>
      <c r="FIH145" s="180"/>
      <c r="FII145" s="180"/>
      <c r="FIJ145" s="180"/>
      <c r="FIK145" s="180"/>
      <c r="FIL145" s="180"/>
      <c r="FIM145" s="180"/>
      <c r="FIN145" s="180"/>
      <c r="FIO145" s="180"/>
      <c r="FIP145" s="180"/>
      <c r="FIQ145" s="180"/>
      <c r="FIR145" s="180"/>
      <c r="FIS145" s="180"/>
      <c r="FIT145" s="180"/>
      <c r="FIU145" s="180"/>
      <c r="FIV145" s="180"/>
      <c r="FIW145" s="180"/>
      <c r="FIX145" s="180"/>
      <c r="FIY145" s="180"/>
      <c r="FIZ145" s="180"/>
      <c r="FJA145" s="180"/>
      <c r="FJB145" s="180"/>
      <c r="FJC145" s="180"/>
      <c r="FJD145" s="180"/>
      <c r="FJE145" s="180"/>
      <c r="FJF145" s="180"/>
      <c r="FJG145" s="180"/>
      <c r="FJH145" s="180"/>
      <c r="FJI145" s="180"/>
      <c r="FJJ145" s="180"/>
      <c r="FJK145" s="180"/>
      <c r="FJL145" s="180"/>
      <c r="FJM145" s="180"/>
      <c r="FJN145" s="180"/>
      <c r="FJO145" s="180"/>
      <c r="FJP145" s="180"/>
      <c r="FJQ145" s="180"/>
      <c r="FJR145" s="180"/>
      <c r="FJS145" s="180"/>
      <c r="FJT145" s="180"/>
      <c r="FJU145" s="180"/>
      <c r="FJV145" s="180"/>
      <c r="FJW145" s="180"/>
      <c r="FJX145" s="180"/>
      <c r="FJY145" s="180"/>
      <c r="FJZ145" s="180"/>
      <c r="FKA145" s="180"/>
      <c r="FKB145" s="180"/>
      <c r="FKC145" s="180"/>
      <c r="FKD145" s="180"/>
      <c r="FKE145" s="180"/>
      <c r="FKF145" s="180"/>
      <c r="FKG145" s="180"/>
      <c r="FKH145" s="180"/>
      <c r="FKI145" s="180"/>
      <c r="FKJ145" s="180"/>
      <c r="FKK145" s="180"/>
      <c r="FKL145" s="180"/>
      <c r="FKM145" s="180"/>
      <c r="FKN145" s="180"/>
      <c r="FKO145" s="180"/>
      <c r="FKP145" s="180"/>
      <c r="FKQ145" s="180"/>
      <c r="FKR145" s="180"/>
      <c r="FKS145" s="180"/>
      <c r="FKT145" s="180"/>
      <c r="FKU145" s="180"/>
      <c r="FKV145" s="180"/>
      <c r="FKW145" s="180"/>
      <c r="FKX145" s="180"/>
      <c r="FKY145" s="180"/>
      <c r="FKZ145" s="180"/>
      <c r="FLA145" s="180"/>
      <c r="FLB145" s="180"/>
      <c r="FLC145" s="180"/>
      <c r="FLD145" s="180"/>
      <c r="FLE145" s="180"/>
      <c r="FLF145" s="180"/>
      <c r="FLG145" s="180"/>
      <c r="FLH145" s="180"/>
      <c r="FLI145" s="180"/>
      <c r="FLJ145" s="180"/>
      <c r="FLK145" s="180"/>
      <c r="FLL145" s="180"/>
      <c r="FLM145" s="180"/>
      <c r="FLN145" s="180"/>
      <c r="FLO145" s="180"/>
      <c r="FLP145" s="180"/>
      <c r="FLQ145" s="180"/>
      <c r="FLR145" s="180"/>
      <c r="FLS145" s="180"/>
      <c r="FLT145" s="180"/>
      <c r="FLU145" s="180"/>
      <c r="FLV145" s="180"/>
      <c r="FLW145" s="180"/>
      <c r="FLX145" s="180"/>
      <c r="FLY145" s="180"/>
      <c r="FLZ145" s="180"/>
      <c r="FMA145" s="180"/>
      <c r="FMB145" s="180"/>
      <c r="FMC145" s="180"/>
      <c r="FMD145" s="180"/>
      <c r="FME145" s="180"/>
      <c r="FMF145" s="180"/>
      <c r="FMG145" s="180"/>
      <c r="FMH145" s="180"/>
      <c r="FMI145" s="180"/>
      <c r="FMJ145" s="180"/>
      <c r="FMK145" s="180"/>
      <c r="FML145" s="180"/>
      <c r="FMM145" s="180"/>
      <c r="FMN145" s="180"/>
      <c r="FMO145" s="180"/>
      <c r="FMP145" s="180"/>
      <c r="FMQ145" s="180"/>
      <c r="FMR145" s="180"/>
      <c r="FMS145" s="180"/>
      <c r="FMT145" s="180"/>
      <c r="FMU145" s="180"/>
      <c r="FMV145" s="180"/>
      <c r="FMW145" s="180"/>
      <c r="FMX145" s="180"/>
      <c r="FMY145" s="180"/>
      <c r="FMZ145" s="180"/>
      <c r="FNA145" s="180"/>
      <c r="FNB145" s="180"/>
      <c r="FNC145" s="180"/>
      <c r="FND145" s="180"/>
      <c r="FNE145" s="180"/>
      <c r="FNF145" s="180"/>
      <c r="FNG145" s="180"/>
      <c r="FNH145" s="180"/>
      <c r="FNI145" s="180"/>
      <c r="FNJ145" s="180"/>
      <c r="FNK145" s="180"/>
      <c r="FNL145" s="180"/>
      <c r="FNM145" s="180"/>
      <c r="FNN145" s="180"/>
      <c r="FNO145" s="180"/>
      <c r="FNP145" s="180"/>
      <c r="FNQ145" s="180"/>
      <c r="FNR145" s="180"/>
      <c r="FNS145" s="180"/>
      <c r="FNT145" s="180"/>
      <c r="FNU145" s="180"/>
      <c r="FNV145" s="180"/>
      <c r="FNW145" s="180"/>
      <c r="FNX145" s="180"/>
      <c r="FNY145" s="180"/>
      <c r="FNZ145" s="180"/>
      <c r="FOA145" s="180"/>
      <c r="FOB145" s="180"/>
      <c r="FOC145" s="180"/>
      <c r="FOD145" s="180"/>
      <c r="FOE145" s="180"/>
      <c r="FOF145" s="180"/>
      <c r="FOG145" s="180"/>
      <c r="FOH145" s="180"/>
      <c r="FOI145" s="180"/>
      <c r="FOJ145" s="180"/>
      <c r="FOK145" s="180"/>
      <c r="FOL145" s="180"/>
      <c r="FOM145" s="180"/>
      <c r="FON145" s="180"/>
      <c r="FOO145" s="180"/>
      <c r="FOP145" s="180"/>
      <c r="FOQ145" s="180"/>
      <c r="FOR145" s="180"/>
      <c r="FOS145" s="180"/>
      <c r="FOT145" s="180"/>
      <c r="FOU145" s="180"/>
      <c r="FOV145" s="180"/>
      <c r="FOW145" s="180"/>
      <c r="FOX145" s="180"/>
      <c r="FOY145" s="180"/>
      <c r="FOZ145" s="180"/>
      <c r="FPA145" s="180"/>
      <c r="FPB145" s="180"/>
      <c r="FPC145" s="180"/>
      <c r="FPD145" s="180"/>
      <c r="FPE145" s="180"/>
      <c r="FPF145" s="180"/>
      <c r="FPG145" s="180"/>
      <c r="FPH145" s="180"/>
      <c r="FPI145" s="180"/>
      <c r="FPJ145" s="180"/>
      <c r="FPK145" s="180"/>
      <c r="FPL145" s="180"/>
      <c r="FPM145" s="180"/>
      <c r="FPN145" s="180"/>
      <c r="FPO145" s="180"/>
      <c r="FPP145" s="180"/>
      <c r="FPQ145" s="180"/>
      <c r="FPR145" s="180"/>
      <c r="FPS145" s="180"/>
      <c r="FPT145" s="180"/>
      <c r="FPU145" s="180"/>
      <c r="FPV145" s="180"/>
      <c r="FPW145" s="180"/>
      <c r="FPX145" s="180"/>
      <c r="FPY145" s="180"/>
      <c r="FPZ145" s="180"/>
      <c r="FQA145" s="180"/>
      <c r="FQB145" s="180"/>
      <c r="FQC145" s="180"/>
      <c r="FQD145" s="180"/>
      <c r="FQE145" s="180"/>
      <c r="FQF145" s="180"/>
      <c r="FQG145" s="180"/>
      <c r="FQH145" s="180"/>
      <c r="FQI145" s="180"/>
      <c r="FQJ145" s="180"/>
      <c r="FQK145" s="180"/>
      <c r="FQL145" s="180"/>
      <c r="FQM145" s="180"/>
      <c r="FQN145" s="180"/>
      <c r="FQO145" s="180"/>
      <c r="FQP145" s="180"/>
      <c r="FQQ145" s="180"/>
      <c r="FQR145" s="180"/>
      <c r="FQS145" s="180"/>
      <c r="FQT145" s="180"/>
      <c r="FQU145" s="180"/>
      <c r="FQV145" s="180"/>
      <c r="FQW145" s="180"/>
      <c r="FQX145" s="180"/>
      <c r="FQY145" s="180"/>
      <c r="FQZ145" s="180"/>
      <c r="FRA145" s="180"/>
      <c r="FRB145" s="180"/>
      <c r="FRC145" s="180"/>
      <c r="FRD145" s="180"/>
      <c r="FRE145" s="180"/>
      <c r="FRF145" s="180"/>
      <c r="FRG145" s="180"/>
      <c r="FRH145" s="180"/>
      <c r="FRI145" s="180"/>
      <c r="FRJ145" s="180"/>
      <c r="FRK145" s="180"/>
      <c r="FRL145" s="180"/>
      <c r="FRM145" s="180"/>
      <c r="FRN145" s="180"/>
      <c r="FRO145" s="180"/>
      <c r="FRP145" s="180"/>
      <c r="FRQ145" s="180"/>
      <c r="FRR145" s="180"/>
      <c r="FRS145" s="180"/>
      <c r="FRT145" s="180"/>
      <c r="FRU145" s="180"/>
      <c r="FRV145" s="180"/>
      <c r="FRW145" s="180"/>
      <c r="FRX145" s="180"/>
      <c r="FRY145" s="180"/>
      <c r="FRZ145" s="180"/>
      <c r="FSA145" s="180"/>
      <c r="FSB145" s="180"/>
      <c r="FSC145" s="180"/>
      <c r="FSD145" s="180"/>
      <c r="FSE145" s="180"/>
      <c r="FSF145" s="180"/>
      <c r="FSG145" s="180"/>
      <c r="FSH145" s="180"/>
      <c r="FSI145" s="180"/>
      <c r="FSJ145" s="180"/>
      <c r="FSK145" s="180"/>
      <c r="FSL145" s="180"/>
      <c r="FSM145" s="180"/>
      <c r="FSN145" s="180"/>
      <c r="FSO145" s="180"/>
      <c r="FSP145" s="180"/>
      <c r="FSQ145" s="180"/>
      <c r="FSR145" s="180"/>
      <c r="FSS145" s="180"/>
      <c r="FST145" s="180"/>
      <c r="FSU145" s="180"/>
      <c r="FSV145" s="180"/>
      <c r="FSW145" s="180"/>
      <c r="FSX145" s="180"/>
      <c r="FSY145" s="180"/>
      <c r="FSZ145" s="180"/>
      <c r="FTA145" s="180"/>
      <c r="FTB145" s="180"/>
      <c r="FTC145" s="180"/>
      <c r="FTD145" s="180"/>
      <c r="FTE145" s="180"/>
      <c r="FTF145" s="180"/>
      <c r="FTG145" s="180"/>
      <c r="FTH145" s="180"/>
      <c r="FTI145" s="180"/>
      <c r="FTJ145" s="180"/>
      <c r="FTK145" s="180"/>
      <c r="FTL145" s="180"/>
      <c r="FTM145" s="180"/>
      <c r="FTN145" s="180"/>
      <c r="FTO145" s="180"/>
      <c r="FTP145" s="180"/>
      <c r="FTQ145" s="180"/>
      <c r="FTR145" s="180"/>
      <c r="FTS145" s="180"/>
      <c r="FTT145" s="180"/>
      <c r="FTU145" s="180"/>
      <c r="FTV145" s="180"/>
      <c r="FTW145" s="180"/>
      <c r="FTX145" s="180"/>
      <c r="FTY145" s="180"/>
      <c r="FTZ145" s="180"/>
      <c r="FUA145" s="180"/>
      <c r="FUB145" s="180"/>
      <c r="FUC145" s="180"/>
      <c r="FUD145" s="180"/>
      <c r="FUE145" s="180"/>
      <c r="FUF145" s="180"/>
      <c r="FUG145" s="180"/>
      <c r="FUH145" s="180"/>
      <c r="FUI145" s="180"/>
      <c r="FUJ145" s="180"/>
      <c r="FUK145" s="180"/>
      <c r="FUL145" s="180"/>
      <c r="FUM145" s="180"/>
      <c r="FUN145" s="180"/>
      <c r="FUO145" s="180"/>
      <c r="FUP145" s="180"/>
      <c r="FUQ145" s="180"/>
      <c r="FUR145" s="180"/>
      <c r="FUS145" s="180"/>
      <c r="FUT145" s="180"/>
      <c r="FUU145" s="180"/>
      <c r="FUV145" s="180"/>
      <c r="FUW145" s="180"/>
      <c r="FUX145" s="180"/>
      <c r="FUY145" s="180"/>
      <c r="FUZ145" s="180"/>
      <c r="FVA145" s="180"/>
      <c r="FVB145" s="180"/>
      <c r="FVC145" s="180"/>
      <c r="FVD145" s="180"/>
      <c r="FVE145" s="180"/>
      <c r="FVF145" s="180"/>
      <c r="FVG145" s="180"/>
      <c r="FVH145" s="180"/>
      <c r="FVI145" s="180"/>
      <c r="FVJ145" s="180"/>
      <c r="FVK145" s="180"/>
      <c r="FVL145" s="180"/>
      <c r="FVM145" s="180"/>
      <c r="FVN145" s="180"/>
      <c r="FVO145" s="180"/>
      <c r="FVP145" s="180"/>
      <c r="FVQ145" s="180"/>
      <c r="FVR145" s="180"/>
      <c r="FVS145" s="180"/>
      <c r="FVT145" s="180"/>
      <c r="FVU145" s="180"/>
      <c r="FVV145" s="180"/>
      <c r="FVW145" s="180"/>
      <c r="FVX145" s="180"/>
      <c r="FVY145" s="180"/>
      <c r="FVZ145" s="180"/>
      <c r="FWA145" s="180"/>
      <c r="FWB145" s="180"/>
      <c r="FWC145" s="180"/>
      <c r="FWD145" s="180"/>
      <c r="FWE145" s="180"/>
      <c r="FWF145" s="180"/>
      <c r="FWG145" s="180"/>
      <c r="FWH145" s="180"/>
      <c r="FWI145" s="180"/>
      <c r="FWJ145" s="180"/>
      <c r="FWK145" s="180"/>
      <c r="FWL145" s="180"/>
      <c r="FWM145" s="180"/>
      <c r="FWN145" s="180"/>
      <c r="FWO145" s="180"/>
      <c r="FWP145" s="180"/>
      <c r="FWQ145" s="180"/>
      <c r="FWR145" s="180"/>
      <c r="FWS145" s="180"/>
      <c r="FWT145" s="180"/>
      <c r="FWU145" s="180"/>
      <c r="FWV145" s="180"/>
      <c r="FWW145" s="180"/>
      <c r="FWX145" s="180"/>
      <c r="FWY145" s="180"/>
      <c r="FWZ145" s="180"/>
      <c r="FXA145" s="180"/>
      <c r="FXB145" s="180"/>
      <c r="FXC145" s="180"/>
      <c r="FXD145" s="180"/>
      <c r="FXE145" s="180"/>
      <c r="FXF145" s="180"/>
      <c r="FXG145" s="180"/>
      <c r="FXH145" s="180"/>
      <c r="FXI145" s="180"/>
      <c r="FXJ145" s="180"/>
      <c r="FXK145" s="180"/>
      <c r="FXL145" s="180"/>
      <c r="FXM145" s="180"/>
      <c r="FXN145" s="180"/>
      <c r="FXO145" s="180"/>
      <c r="FXP145" s="180"/>
      <c r="FXQ145" s="180"/>
      <c r="FXR145" s="180"/>
      <c r="FXS145" s="180"/>
      <c r="FXT145" s="180"/>
      <c r="FXU145" s="180"/>
      <c r="FXV145" s="180"/>
      <c r="FXW145" s="180"/>
      <c r="FXX145" s="180"/>
      <c r="FXY145" s="180"/>
      <c r="FXZ145" s="180"/>
      <c r="FYA145" s="180"/>
      <c r="FYB145" s="180"/>
      <c r="FYC145" s="180"/>
      <c r="FYD145" s="180"/>
      <c r="FYE145" s="180"/>
      <c r="FYF145" s="180"/>
      <c r="FYG145" s="180"/>
      <c r="FYH145" s="180"/>
      <c r="FYI145" s="180"/>
      <c r="FYJ145" s="180"/>
      <c r="FYK145" s="180"/>
      <c r="FYL145" s="180"/>
      <c r="FYM145" s="180"/>
      <c r="FYN145" s="180"/>
      <c r="FYO145" s="180"/>
      <c r="FYP145" s="180"/>
      <c r="FYQ145" s="180"/>
      <c r="FYR145" s="180"/>
      <c r="FYS145" s="180"/>
      <c r="FYT145" s="180"/>
      <c r="FYU145" s="180"/>
      <c r="FYV145" s="180"/>
      <c r="FYW145" s="180"/>
      <c r="FYX145" s="180"/>
      <c r="FYY145" s="180"/>
      <c r="FYZ145" s="180"/>
      <c r="FZA145" s="180"/>
      <c r="FZB145" s="180"/>
      <c r="FZC145" s="180"/>
      <c r="FZD145" s="180"/>
      <c r="FZE145" s="180"/>
      <c r="FZF145" s="180"/>
      <c r="FZG145" s="180"/>
      <c r="FZH145" s="180"/>
      <c r="FZI145" s="180"/>
      <c r="FZJ145" s="180"/>
      <c r="FZK145" s="180"/>
      <c r="FZL145" s="180"/>
      <c r="FZM145" s="180"/>
      <c r="FZN145" s="180"/>
      <c r="FZO145" s="180"/>
      <c r="FZP145" s="180"/>
      <c r="FZQ145" s="180"/>
      <c r="FZR145" s="180"/>
      <c r="FZS145" s="180"/>
      <c r="FZT145" s="180"/>
      <c r="FZU145" s="180"/>
      <c r="FZV145" s="180"/>
      <c r="FZW145" s="180"/>
      <c r="FZX145" s="180"/>
      <c r="FZY145" s="180"/>
      <c r="FZZ145" s="180"/>
      <c r="GAA145" s="180"/>
      <c r="GAB145" s="180"/>
      <c r="GAC145" s="180"/>
      <c r="GAD145" s="180"/>
      <c r="GAE145" s="180"/>
      <c r="GAF145" s="180"/>
      <c r="GAG145" s="180"/>
      <c r="GAH145" s="180"/>
      <c r="GAI145" s="180"/>
      <c r="GAJ145" s="180"/>
      <c r="GAK145" s="180"/>
      <c r="GAL145" s="180"/>
      <c r="GAM145" s="180"/>
      <c r="GAN145" s="180"/>
      <c r="GAO145" s="180"/>
      <c r="GAP145" s="180"/>
      <c r="GAQ145" s="180"/>
      <c r="GAR145" s="180"/>
      <c r="GAS145" s="180"/>
      <c r="GAT145" s="180"/>
      <c r="GAU145" s="180"/>
      <c r="GAV145" s="180"/>
      <c r="GAW145" s="180"/>
      <c r="GAX145" s="180"/>
      <c r="GAY145" s="180"/>
      <c r="GAZ145" s="180"/>
      <c r="GBA145" s="180"/>
      <c r="GBB145" s="180"/>
      <c r="GBC145" s="180"/>
      <c r="GBD145" s="180"/>
      <c r="GBE145" s="180"/>
      <c r="GBF145" s="180"/>
      <c r="GBG145" s="180"/>
      <c r="GBH145" s="180"/>
      <c r="GBI145" s="180"/>
      <c r="GBJ145" s="180"/>
      <c r="GBK145" s="180"/>
      <c r="GBL145" s="180"/>
      <c r="GBM145" s="180"/>
      <c r="GBN145" s="180"/>
      <c r="GBO145" s="180"/>
      <c r="GBP145" s="180"/>
      <c r="GBQ145" s="180"/>
      <c r="GBR145" s="180"/>
      <c r="GBS145" s="180"/>
      <c r="GBT145" s="180"/>
      <c r="GBU145" s="180"/>
      <c r="GBV145" s="180"/>
      <c r="GBW145" s="180"/>
      <c r="GBX145" s="180"/>
      <c r="GBY145" s="180"/>
      <c r="GBZ145" s="180"/>
      <c r="GCA145" s="180"/>
      <c r="GCB145" s="180"/>
      <c r="GCC145" s="180"/>
      <c r="GCD145" s="180"/>
      <c r="GCE145" s="180"/>
      <c r="GCF145" s="180"/>
      <c r="GCG145" s="180"/>
      <c r="GCH145" s="180"/>
      <c r="GCI145" s="180"/>
      <c r="GCJ145" s="180"/>
      <c r="GCK145" s="180"/>
      <c r="GCL145" s="180"/>
      <c r="GCM145" s="180"/>
      <c r="GCN145" s="180"/>
      <c r="GCO145" s="180"/>
      <c r="GCP145" s="180"/>
      <c r="GCQ145" s="180"/>
      <c r="GCR145" s="180"/>
      <c r="GCS145" s="180"/>
      <c r="GCT145" s="180"/>
      <c r="GCU145" s="180"/>
      <c r="GCV145" s="180"/>
      <c r="GCW145" s="180"/>
      <c r="GCX145" s="180"/>
      <c r="GCY145" s="180"/>
      <c r="GCZ145" s="180"/>
      <c r="GDA145" s="180"/>
      <c r="GDB145" s="180"/>
      <c r="GDC145" s="180"/>
      <c r="GDD145" s="180"/>
      <c r="GDE145" s="180"/>
      <c r="GDF145" s="180"/>
      <c r="GDG145" s="180"/>
      <c r="GDH145" s="180"/>
      <c r="GDI145" s="180"/>
      <c r="GDJ145" s="180"/>
      <c r="GDK145" s="180"/>
      <c r="GDL145" s="180"/>
      <c r="GDM145" s="180"/>
      <c r="GDN145" s="180"/>
      <c r="GDO145" s="180"/>
      <c r="GDP145" s="180"/>
      <c r="GDQ145" s="180"/>
      <c r="GDR145" s="180"/>
      <c r="GDS145" s="180"/>
      <c r="GDT145" s="180"/>
      <c r="GDU145" s="180"/>
      <c r="GDV145" s="180"/>
      <c r="GDW145" s="180"/>
      <c r="GDX145" s="180"/>
      <c r="GDY145" s="180"/>
      <c r="GDZ145" s="180"/>
      <c r="GEA145" s="180"/>
      <c r="GEB145" s="180"/>
      <c r="GEC145" s="180"/>
      <c r="GED145" s="180"/>
      <c r="GEE145" s="180"/>
      <c r="GEF145" s="180"/>
      <c r="GEG145" s="180"/>
      <c r="GEH145" s="180"/>
      <c r="GEI145" s="180"/>
      <c r="GEJ145" s="180"/>
      <c r="GEK145" s="180"/>
      <c r="GEL145" s="180"/>
      <c r="GEM145" s="180"/>
      <c r="GEN145" s="180"/>
      <c r="GEO145" s="180"/>
      <c r="GEP145" s="180"/>
      <c r="GEQ145" s="180"/>
      <c r="GER145" s="180"/>
      <c r="GES145" s="180"/>
      <c r="GET145" s="180"/>
      <c r="GEU145" s="180"/>
      <c r="GEV145" s="180"/>
      <c r="GEW145" s="180"/>
      <c r="GEX145" s="180"/>
      <c r="GEY145" s="180"/>
      <c r="GEZ145" s="180"/>
      <c r="GFA145" s="180"/>
      <c r="GFB145" s="180"/>
      <c r="GFC145" s="180"/>
      <c r="GFD145" s="180"/>
      <c r="GFE145" s="180"/>
      <c r="GFF145" s="180"/>
      <c r="GFG145" s="180"/>
      <c r="GFH145" s="180"/>
      <c r="GFI145" s="180"/>
      <c r="GFJ145" s="180"/>
      <c r="GFK145" s="180"/>
      <c r="GFL145" s="180"/>
      <c r="GFM145" s="180"/>
      <c r="GFN145" s="180"/>
      <c r="GFO145" s="180"/>
      <c r="GFP145" s="180"/>
      <c r="GFQ145" s="180"/>
      <c r="GFR145" s="180"/>
      <c r="GFS145" s="180"/>
      <c r="GFT145" s="180"/>
      <c r="GFU145" s="180"/>
      <c r="GFV145" s="180"/>
      <c r="GFW145" s="180"/>
      <c r="GFX145" s="180"/>
      <c r="GFY145" s="180"/>
      <c r="GFZ145" s="180"/>
      <c r="GGA145" s="180"/>
      <c r="GGB145" s="180"/>
      <c r="GGC145" s="180"/>
      <c r="GGD145" s="180"/>
      <c r="GGE145" s="180"/>
      <c r="GGF145" s="180"/>
      <c r="GGG145" s="180"/>
      <c r="GGH145" s="180"/>
      <c r="GGI145" s="180"/>
      <c r="GGJ145" s="180"/>
      <c r="GGK145" s="180"/>
      <c r="GGL145" s="180"/>
      <c r="GGM145" s="180"/>
      <c r="GGN145" s="180"/>
      <c r="GGO145" s="180"/>
      <c r="GGP145" s="180"/>
      <c r="GGQ145" s="180"/>
      <c r="GGR145" s="180"/>
      <c r="GGS145" s="180"/>
      <c r="GGT145" s="180"/>
      <c r="GGU145" s="180"/>
      <c r="GGV145" s="180"/>
      <c r="GGW145" s="180"/>
      <c r="GGX145" s="180"/>
      <c r="GGY145" s="180"/>
      <c r="GGZ145" s="180"/>
      <c r="GHA145" s="180"/>
      <c r="GHB145" s="180"/>
      <c r="GHC145" s="180"/>
      <c r="GHD145" s="180"/>
      <c r="GHE145" s="180"/>
      <c r="GHF145" s="180"/>
      <c r="GHG145" s="180"/>
      <c r="GHH145" s="180"/>
      <c r="GHI145" s="180"/>
      <c r="GHJ145" s="180"/>
      <c r="GHK145" s="180"/>
      <c r="GHL145" s="180"/>
      <c r="GHM145" s="180"/>
      <c r="GHN145" s="180"/>
      <c r="GHO145" s="180"/>
      <c r="GHP145" s="180"/>
      <c r="GHQ145" s="180"/>
      <c r="GHR145" s="180"/>
      <c r="GHS145" s="180"/>
      <c r="GHT145" s="180"/>
      <c r="GHU145" s="180"/>
      <c r="GHV145" s="180"/>
      <c r="GHW145" s="180"/>
      <c r="GHX145" s="180"/>
      <c r="GHY145" s="180"/>
      <c r="GHZ145" s="180"/>
      <c r="GIA145" s="180"/>
      <c r="GIB145" s="180"/>
      <c r="GIC145" s="180"/>
      <c r="GID145" s="180"/>
      <c r="GIE145" s="180"/>
      <c r="GIF145" s="180"/>
      <c r="GIG145" s="180"/>
      <c r="GIH145" s="180"/>
      <c r="GII145" s="180"/>
      <c r="GIJ145" s="180"/>
      <c r="GIK145" s="180"/>
      <c r="GIL145" s="180"/>
      <c r="GIM145" s="180"/>
      <c r="GIN145" s="180"/>
      <c r="GIO145" s="180"/>
      <c r="GIP145" s="180"/>
      <c r="GIQ145" s="180"/>
      <c r="GIR145" s="180"/>
      <c r="GIS145" s="180"/>
      <c r="GIT145" s="180"/>
      <c r="GIU145" s="180"/>
      <c r="GIV145" s="180"/>
      <c r="GIW145" s="180"/>
      <c r="GIX145" s="180"/>
      <c r="GIY145" s="180"/>
      <c r="GIZ145" s="180"/>
      <c r="GJA145" s="180"/>
      <c r="GJB145" s="180"/>
      <c r="GJC145" s="180"/>
      <c r="GJD145" s="180"/>
      <c r="GJE145" s="180"/>
      <c r="GJF145" s="180"/>
      <c r="GJG145" s="180"/>
      <c r="GJH145" s="180"/>
      <c r="GJI145" s="180"/>
      <c r="GJJ145" s="180"/>
      <c r="GJK145" s="180"/>
      <c r="GJL145" s="180"/>
      <c r="GJM145" s="180"/>
      <c r="GJN145" s="180"/>
      <c r="GJO145" s="180"/>
      <c r="GJP145" s="180"/>
      <c r="GJQ145" s="180"/>
      <c r="GJR145" s="180"/>
      <c r="GJS145" s="180"/>
      <c r="GJT145" s="180"/>
      <c r="GJU145" s="180"/>
      <c r="GJV145" s="180"/>
      <c r="GJW145" s="180"/>
      <c r="GJX145" s="180"/>
      <c r="GJY145" s="180"/>
      <c r="GJZ145" s="180"/>
      <c r="GKA145" s="180"/>
      <c r="GKB145" s="180"/>
      <c r="GKC145" s="180"/>
      <c r="GKD145" s="180"/>
      <c r="GKE145" s="180"/>
      <c r="GKF145" s="180"/>
      <c r="GKG145" s="180"/>
      <c r="GKH145" s="180"/>
      <c r="GKI145" s="180"/>
      <c r="GKJ145" s="180"/>
      <c r="GKK145" s="180"/>
      <c r="GKL145" s="180"/>
      <c r="GKM145" s="180"/>
      <c r="GKN145" s="180"/>
      <c r="GKO145" s="180"/>
      <c r="GKP145" s="180"/>
      <c r="GKQ145" s="180"/>
      <c r="GKR145" s="180"/>
      <c r="GKS145" s="180"/>
      <c r="GKT145" s="180"/>
      <c r="GKU145" s="180"/>
      <c r="GKV145" s="180"/>
      <c r="GKW145" s="180"/>
      <c r="GKX145" s="180"/>
      <c r="GKY145" s="180"/>
      <c r="GKZ145" s="180"/>
      <c r="GLA145" s="180"/>
      <c r="GLB145" s="180"/>
      <c r="GLC145" s="180"/>
      <c r="GLD145" s="180"/>
      <c r="GLE145" s="180"/>
      <c r="GLF145" s="180"/>
      <c r="GLG145" s="180"/>
      <c r="GLH145" s="180"/>
      <c r="GLI145" s="180"/>
      <c r="GLJ145" s="180"/>
      <c r="GLK145" s="180"/>
      <c r="GLL145" s="180"/>
      <c r="GLM145" s="180"/>
      <c r="GLN145" s="180"/>
      <c r="GLO145" s="180"/>
      <c r="GLP145" s="180"/>
      <c r="GLQ145" s="180"/>
      <c r="GLR145" s="180"/>
      <c r="GLS145" s="180"/>
      <c r="GLT145" s="180"/>
      <c r="GLU145" s="180"/>
      <c r="GLV145" s="180"/>
      <c r="GLW145" s="180"/>
      <c r="GLX145" s="180"/>
      <c r="GLY145" s="180"/>
      <c r="GLZ145" s="180"/>
      <c r="GMA145" s="180"/>
      <c r="GMB145" s="180"/>
      <c r="GMC145" s="180"/>
      <c r="GMD145" s="180"/>
      <c r="GME145" s="180"/>
      <c r="GMF145" s="180"/>
      <c r="GMG145" s="180"/>
      <c r="GMH145" s="180"/>
      <c r="GMI145" s="180"/>
      <c r="GMJ145" s="180"/>
      <c r="GMK145" s="180"/>
      <c r="GML145" s="180"/>
      <c r="GMM145" s="180"/>
      <c r="GMN145" s="180"/>
      <c r="GMO145" s="180"/>
      <c r="GMP145" s="180"/>
      <c r="GMQ145" s="180"/>
      <c r="GMR145" s="180"/>
      <c r="GMS145" s="180"/>
      <c r="GMT145" s="180"/>
      <c r="GMU145" s="180"/>
      <c r="GMV145" s="180"/>
      <c r="GMW145" s="180"/>
      <c r="GMX145" s="180"/>
      <c r="GMY145" s="180"/>
      <c r="GMZ145" s="180"/>
      <c r="GNA145" s="180"/>
      <c r="GNB145" s="180"/>
      <c r="GNC145" s="180"/>
      <c r="GND145" s="180"/>
      <c r="GNE145" s="180"/>
      <c r="GNF145" s="180"/>
      <c r="GNG145" s="180"/>
      <c r="GNH145" s="180"/>
      <c r="GNI145" s="180"/>
      <c r="GNJ145" s="180"/>
      <c r="GNK145" s="180"/>
      <c r="GNL145" s="180"/>
      <c r="GNM145" s="180"/>
      <c r="GNN145" s="180"/>
      <c r="GNO145" s="180"/>
      <c r="GNP145" s="180"/>
      <c r="GNQ145" s="180"/>
      <c r="GNR145" s="180"/>
      <c r="GNS145" s="180"/>
      <c r="GNT145" s="180"/>
      <c r="GNU145" s="180"/>
      <c r="GNV145" s="180"/>
      <c r="GNW145" s="180"/>
      <c r="GNX145" s="180"/>
      <c r="GNY145" s="180"/>
      <c r="GNZ145" s="180"/>
      <c r="GOA145" s="180"/>
      <c r="GOB145" s="180"/>
      <c r="GOC145" s="180"/>
      <c r="GOD145" s="180"/>
      <c r="GOE145" s="180"/>
      <c r="GOF145" s="180"/>
      <c r="GOG145" s="180"/>
      <c r="GOH145" s="180"/>
      <c r="GOI145" s="180"/>
      <c r="GOJ145" s="180"/>
      <c r="GOK145" s="180"/>
      <c r="GOL145" s="180"/>
      <c r="GOM145" s="180"/>
      <c r="GON145" s="180"/>
      <c r="GOO145" s="180"/>
      <c r="GOP145" s="180"/>
      <c r="GOQ145" s="180"/>
      <c r="GOR145" s="180"/>
      <c r="GOS145" s="180"/>
      <c r="GOT145" s="180"/>
      <c r="GOU145" s="180"/>
      <c r="GOV145" s="180"/>
      <c r="GOW145" s="180"/>
      <c r="GOX145" s="180"/>
      <c r="GOY145" s="180"/>
      <c r="GOZ145" s="180"/>
      <c r="GPA145" s="180"/>
      <c r="GPB145" s="180"/>
      <c r="GPC145" s="180"/>
      <c r="GPD145" s="180"/>
      <c r="GPE145" s="180"/>
      <c r="GPF145" s="180"/>
      <c r="GPG145" s="180"/>
      <c r="GPH145" s="180"/>
      <c r="GPI145" s="180"/>
      <c r="GPJ145" s="180"/>
      <c r="GPK145" s="180"/>
      <c r="GPL145" s="180"/>
      <c r="GPM145" s="180"/>
      <c r="GPN145" s="180"/>
      <c r="GPO145" s="180"/>
      <c r="GPP145" s="180"/>
      <c r="GPQ145" s="180"/>
      <c r="GPR145" s="180"/>
      <c r="GPS145" s="180"/>
      <c r="GPT145" s="180"/>
      <c r="GPU145" s="180"/>
      <c r="GPV145" s="180"/>
      <c r="GPW145" s="180"/>
      <c r="GPX145" s="180"/>
      <c r="GPY145" s="180"/>
      <c r="GPZ145" s="180"/>
      <c r="GQA145" s="180"/>
      <c r="GQB145" s="180"/>
      <c r="GQC145" s="180"/>
      <c r="GQD145" s="180"/>
      <c r="GQE145" s="180"/>
      <c r="GQF145" s="180"/>
      <c r="GQG145" s="180"/>
      <c r="GQH145" s="180"/>
      <c r="GQI145" s="180"/>
      <c r="GQJ145" s="180"/>
      <c r="GQK145" s="180"/>
      <c r="GQL145" s="180"/>
      <c r="GQM145" s="180"/>
      <c r="GQN145" s="180"/>
      <c r="GQO145" s="180"/>
      <c r="GQP145" s="180"/>
      <c r="GQQ145" s="180"/>
      <c r="GQR145" s="180"/>
      <c r="GQS145" s="180"/>
      <c r="GQT145" s="180"/>
      <c r="GQU145" s="180"/>
      <c r="GQV145" s="180"/>
      <c r="GQW145" s="180"/>
      <c r="GQX145" s="180"/>
      <c r="GQY145" s="180"/>
      <c r="GQZ145" s="180"/>
      <c r="GRA145" s="180"/>
      <c r="GRB145" s="180"/>
      <c r="GRC145" s="180"/>
      <c r="GRD145" s="180"/>
      <c r="GRE145" s="180"/>
      <c r="GRF145" s="180"/>
      <c r="GRG145" s="180"/>
      <c r="GRH145" s="180"/>
      <c r="GRI145" s="180"/>
      <c r="GRJ145" s="180"/>
      <c r="GRK145" s="180"/>
      <c r="GRL145" s="180"/>
      <c r="GRM145" s="180"/>
      <c r="GRN145" s="180"/>
      <c r="GRO145" s="180"/>
      <c r="GRP145" s="180"/>
      <c r="GRQ145" s="180"/>
      <c r="GRR145" s="180"/>
      <c r="GRS145" s="180"/>
      <c r="GRT145" s="180"/>
      <c r="GRU145" s="180"/>
      <c r="GRV145" s="180"/>
      <c r="GRW145" s="180"/>
      <c r="GRX145" s="180"/>
      <c r="GRY145" s="180"/>
      <c r="GRZ145" s="180"/>
      <c r="GSA145" s="180"/>
      <c r="GSB145" s="180"/>
      <c r="GSC145" s="180"/>
      <c r="GSD145" s="180"/>
      <c r="GSE145" s="180"/>
      <c r="GSF145" s="180"/>
      <c r="GSG145" s="180"/>
      <c r="GSH145" s="180"/>
      <c r="GSI145" s="180"/>
      <c r="GSJ145" s="180"/>
      <c r="GSK145" s="180"/>
      <c r="GSL145" s="180"/>
      <c r="GSM145" s="180"/>
      <c r="GSN145" s="180"/>
      <c r="GSO145" s="180"/>
      <c r="GSP145" s="180"/>
      <c r="GSQ145" s="180"/>
      <c r="GSR145" s="180"/>
      <c r="GSS145" s="180"/>
      <c r="GST145" s="180"/>
      <c r="GSU145" s="180"/>
      <c r="GSV145" s="180"/>
      <c r="GSW145" s="180"/>
      <c r="GSX145" s="180"/>
      <c r="GSY145" s="180"/>
      <c r="GSZ145" s="180"/>
      <c r="GTA145" s="180"/>
      <c r="GTB145" s="180"/>
      <c r="GTC145" s="180"/>
      <c r="GTD145" s="180"/>
      <c r="GTE145" s="180"/>
      <c r="GTF145" s="180"/>
      <c r="GTG145" s="180"/>
      <c r="GTH145" s="180"/>
      <c r="GTI145" s="180"/>
      <c r="GTJ145" s="180"/>
      <c r="GTK145" s="180"/>
      <c r="GTL145" s="180"/>
      <c r="GTM145" s="180"/>
      <c r="GTN145" s="180"/>
      <c r="GTO145" s="180"/>
      <c r="GTP145" s="180"/>
      <c r="GTQ145" s="180"/>
      <c r="GTR145" s="180"/>
      <c r="GTS145" s="180"/>
      <c r="GTT145" s="180"/>
      <c r="GTU145" s="180"/>
      <c r="GTV145" s="180"/>
      <c r="GTW145" s="180"/>
      <c r="GTX145" s="180"/>
      <c r="GTY145" s="180"/>
      <c r="GTZ145" s="180"/>
      <c r="GUA145" s="180"/>
      <c r="GUB145" s="180"/>
      <c r="GUC145" s="180"/>
      <c r="GUD145" s="180"/>
      <c r="GUE145" s="180"/>
      <c r="GUF145" s="180"/>
      <c r="GUG145" s="180"/>
      <c r="GUH145" s="180"/>
      <c r="GUI145" s="180"/>
      <c r="GUJ145" s="180"/>
      <c r="GUK145" s="180"/>
      <c r="GUL145" s="180"/>
      <c r="GUM145" s="180"/>
      <c r="GUN145" s="180"/>
      <c r="GUO145" s="180"/>
      <c r="GUP145" s="180"/>
      <c r="GUQ145" s="180"/>
      <c r="GUR145" s="180"/>
      <c r="GUS145" s="180"/>
      <c r="GUT145" s="180"/>
      <c r="GUU145" s="180"/>
      <c r="GUV145" s="180"/>
      <c r="GUW145" s="180"/>
      <c r="GUX145" s="180"/>
      <c r="GUY145" s="180"/>
      <c r="GUZ145" s="180"/>
      <c r="GVA145" s="180"/>
      <c r="GVB145" s="180"/>
      <c r="GVC145" s="180"/>
      <c r="GVD145" s="180"/>
      <c r="GVE145" s="180"/>
      <c r="GVF145" s="180"/>
      <c r="GVG145" s="180"/>
      <c r="GVH145" s="180"/>
      <c r="GVI145" s="180"/>
      <c r="GVJ145" s="180"/>
      <c r="GVK145" s="180"/>
      <c r="GVL145" s="180"/>
      <c r="GVM145" s="180"/>
      <c r="GVN145" s="180"/>
      <c r="GVO145" s="180"/>
      <c r="GVP145" s="180"/>
      <c r="GVQ145" s="180"/>
      <c r="GVR145" s="180"/>
      <c r="GVS145" s="180"/>
      <c r="GVT145" s="180"/>
      <c r="GVU145" s="180"/>
      <c r="GVV145" s="180"/>
      <c r="GVW145" s="180"/>
      <c r="GVX145" s="180"/>
      <c r="GVY145" s="180"/>
      <c r="GVZ145" s="180"/>
      <c r="GWA145" s="180"/>
      <c r="GWB145" s="180"/>
      <c r="GWC145" s="180"/>
      <c r="GWD145" s="180"/>
      <c r="GWE145" s="180"/>
      <c r="GWF145" s="180"/>
      <c r="GWG145" s="180"/>
      <c r="GWH145" s="180"/>
      <c r="GWI145" s="180"/>
      <c r="GWJ145" s="180"/>
      <c r="GWK145" s="180"/>
      <c r="GWL145" s="180"/>
      <c r="GWM145" s="180"/>
      <c r="GWN145" s="180"/>
      <c r="GWO145" s="180"/>
      <c r="GWP145" s="180"/>
      <c r="GWQ145" s="180"/>
      <c r="GWR145" s="180"/>
      <c r="GWS145" s="180"/>
      <c r="GWT145" s="180"/>
      <c r="GWU145" s="180"/>
      <c r="GWV145" s="180"/>
      <c r="GWW145" s="180"/>
      <c r="GWX145" s="180"/>
      <c r="GWY145" s="180"/>
      <c r="GWZ145" s="180"/>
      <c r="GXA145" s="180"/>
      <c r="GXB145" s="180"/>
      <c r="GXC145" s="180"/>
      <c r="GXD145" s="180"/>
      <c r="GXE145" s="180"/>
      <c r="GXF145" s="180"/>
      <c r="GXG145" s="180"/>
      <c r="GXH145" s="180"/>
      <c r="GXI145" s="180"/>
      <c r="GXJ145" s="180"/>
      <c r="GXK145" s="180"/>
      <c r="GXL145" s="180"/>
      <c r="GXM145" s="180"/>
      <c r="GXN145" s="180"/>
      <c r="GXO145" s="180"/>
      <c r="GXP145" s="180"/>
      <c r="GXQ145" s="180"/>
      <c r="GXR145" s="180"/>
      <c r="GXS145" s="180"/>
      <c r="GXT145" s="180"/>
      <c r="GXU145" s="180"/>
      <c r="GXV145" s="180"/>
      <c r="GXW145" s="180"/>
      <c r="GXX145" s="180"/>
      <c r="GXY145" s="180"/>
      <c r="GXZ145" s="180"/>
      <c r="GYA145" s="180"/>
      <c r="GYB145" s="180"/>
      <c r="GYC145" s="180"/>
      <c r="GYD145" s="180"/>
      <c r="GYE145" s="180"/>
      <c r="GYF145" s="180"/>
      <c r="GYG145" s="180"/>
      <c r="GYH145" s="180"/>
      <c r="GYI145" s="180"/>
      <c r="GYJ145" s="180"/>
      <c r="GYK145" s="180"/>
      <c r="GYL145" s="180"/>
      <c r="GYM145" s="180"/>
      <c r="GYN145" s="180"/>
      <c r="GYO145" s="180"/>
      <c r="GYP145" s="180"/>
      <c r="GYQ145" s="180"/>
      <c r="GYR145" s="180"/>
      <c r="GYS145" s="180"/>
      <c r="GYT145" s="180"/>
      <c r="GYU145" s="180"/>
      <c r="GYV145" s="180"/>
      <c r="GYW145" s="180"/>
      <c r="GYX145" s="180"/>
      <c r="GYY145" s="180"/>
      <c r="GYZ145" s="180"/>
      <c r="GZA145" s="180"/>
      <c r="GZB145" s="180"/>
      <c r="GZC145" s="180"/>
      <c r="GZD145" s="180"/>
      <c r="GZE145" s="180"/>
      <c r="GZF145" s="180"/>
      <c r="GZG145" s="180"/>
      <c r="GZH145" s="180"/>
      <c r="GZI145" s="180"/>
      <c r="GZJ145" s="180"/>
      <c r="GZK145" s="180"/>
      <c r="GZL145" s="180"/>
      <c r="GZM145" s="180"/>
      <c r="GZN145" s="180"/>
      <c r="GZO145" s="180"/>
      <c r="GZP145" s="180"/>
      <c r="GZQ145" s="180"/>
      <c r="GZR145" s="180"/>
      <c r="GZS145" s="180"/>
      <c r="GZT145" s="180"/>
      <c r="GZU145" s="180"/>
      <c r="GZV145" s="180"/>
      <c r="GZW145" s="180"/>
      <c r="GZX145" s="180"/>
      <c r="GZY145" s="180"/>
      <c r="GZZ145" s="180"/>
      <c r="HAA145" s="180"/>
      <c r="HAB145" s="180"/>
      <c r="HAC145" s="180"/>
      <c r="HAD145" s="180"/>
      <c r="HAE145" s="180"/>
      <c r="HAF145" s="180"/>
      <c r="HAG145" s="180"/>
      <c r="HAH145" s="180"/>
      <c r="HAI145" s="180"/>
      <c r="HAJ145" s="180"/>
      <c r="HAK145" s="180"/>
      <c r="HAL145" s="180"/>
      <c r="HAM145" s="180"/>
      <c r="HAN145" s="180"/>
      <c r="HAO145" s="180"/>
      <c r="HAP145" s="180"/>
      <c r="HAQ145" s="180"/>
      <c r="HAR145" s="180"/>
      <c r="HAS145" s="180"/>
      <c r="HAT145" s="180"/>
      <c r="HAU145" s="180"/>
      <c r="HAV145" s="180"/>
      <c r="HAW145" s="180"/>
      <c r="HAX145" s="180"/>
      <c r="HAY145" s="180"/>
      <c r="HAZ145" s="180"/>
      <c r="HBA145" s="180"/>
      <c r="HBB145" s="180"/>
      <c r="HBC145" s="180"/>
      <c r="HBD145" s="180"/>
      <c r="HBE145" s="180"/>
      <c r="HBF145" s="180"/>
      <c r="HBG145" s="180"/>
      <c r="HBH145" s="180"/>
      <c r="HBI145" s="180"/>
      <c r="HBJ145" s="180"/>
      <c r="HBK145" s="180"/>
      <c r="HBL145" s="180"/>
      <c r="HBM145" s="180"/>
      <c r="HBN145" s="180"/>
      <c r="HBO145" s="180"/>
      <c r="HBP145" s="180"/>
      <c r="HBQ145" s="180"/>
      <c r="HBR145" s="180"/>
      <c r="HBS145" s="180"/>
      <c r="HBT145" s="180"/>
      <c r="HBU145" s="180"/>
      <c r="HBV145" s="180"/>
      <c r="HBW145" s="180"/>
      <c r="HBX145" s="180"/>
      <c r="HBY145" s="180"/>
      <c r="HBZ145" s="180"/>
      <c r="HCA145" s="180"/>
      <c r="HCB145" s="180"/>
      <c r="HCC145" s="180"/>
      <c r="HCD145" s="180"/>
      <c r="HCE145" s="180"/>
      <c r="HCF145" s="180"/>
      <c r="HCG145" s="180"/>
      <c r="HCH145" s="180"/>
      <c r="HCI145" s="180"/>
      <c r="HCJ145" s="180"/>
      <c r="HCK145" s="180"/>
      <c r="HCL145" s="180"/>
      <c r="HCM145" s="180"/>
      <c r="HCN145" s="180"/>
      <c r="HCO145" s="180"/>
      <c r="HCP145" s="180"/>
      <c r="HCQ145" s="180"/>
      <c r="HCR145" s="180"/>
      <c r="HCS145" s="180"/>
      <c r="HCT145" s="180"/>
      <c r="HCU145" s="180"/>
      <c r="HCV145" s="180"/>
      <c r="HCW145" s="180"/>
      <c r="HCX145" s="180"/>
      <c r="HCY145" s="180"/>
      <c r="HCZ145" s="180"/>
      <c r="HDA145" s="180"/>
      <c r="HDB145" s="180"/>
      <c r="HDC145" s="180"/>
      <c r="HDD145" s="180"/>
      <c r="HDE145" s="180"/>
      <c r="HDF145" s="180"/>
      <c r="HDG145" s="180"/>
      <c r="HDH145" s="180"/>
      <c r="HDI145" s="180"/>
      <c r="HDJ145" s="180"/>
      <c r="HDK145" s="180"/>
      <c r="HDL145" s="180"/>
      <c r="HDM145" s="180"/>
      <c r="HDN145" s="180"/>
      <c r="HDO145" s="180"/>
      <c r="HDP145" s="180"/>
      <c r="HDQ145" s="180"/>
      <c r="HDR145" s="180"/>
      <c r="HDS145" s="180"/>
      <c r="HDT145" s="180"/>
      <c r="HDU145" s="180"/>
      <c r="HDV145" s="180"/>
      <c r="HDW145" s="180"/>
      <c r="HDX145" s="180"/>
      <c r="HDY145" s="180"/>
      <c r="HDZ145" s="180"/>
      <c r="HEA145" s="180"/>
      <c r="HEB145" s="180"/>
      <c r="HEC145" s="180"/>
      <c r="HED145" s="180"/>
      <c r="HEE145" s="180"/>
      <c r="HEF145" s="180"/>
      <c r="HEG145" s="180"/>
      <c r="HEH145" s="180"/>
      <c r="HEI145" s="180"/>
      <c r="HEJ145" s="180"/>
      <c r="HEK145" s="180"/>
      <c r="HEL145" s="180"/>
      <c r="HEM145" s="180"/>
      <c r="HEN145" s="180"/>
      <c r="HEO145" s="180"/>
      <c r="HEP145" s="180"/>
      <c r="HEQ145" s="180"/>
      <c r="HER145" s="180"/>
      <c r="HES145" s="180"/>
      <c r="HET145" s="180"/>
      <c r="HEU145" s="180"/>
      <c r="HEV145" s="180"/>
      <c r="HEW145" s="180"/>
      <c r="HEX145" s="180"/>
      <c r="HEY145" s="180"/>
      <c r="HEZ145" s="180"/>
      <c r="HFA145" s="180"/>
      <c r="HFB145" s="180"/>
      <c r="HFC145" s="180"/>
      <c r="HFD145" s="180"/>
      <c r="HFE145" s="180"/>
      <c r="HFF145" s="180"/>
      <c r="HFG145" s="180"/>
      <c r="HFH145" s="180"/>
      <c r="HFI145" s="180"/>
      <c r="HFJ145" s="180"/>
      <c r="HFK145" s="180"/>
      <c r="HFL145" s="180"/>
      <c r="HFM145" s="180"/>
      <c r="HFN145" s="180"/>
      <c r="HFO145" s="180"/>
      <c r="HFP145" s="180"/>
      <c r="HFQ145" s="180"/>
      <c r="HFR145" s="180"/>
      <c r="HFS145" s="180"/>
      <c r="HFT145" s="180"/>
      <c r="HFU145" s="180"/>
      <c r="HFV145" s="180"/>
      <c r="HFW145" s="180"/>
      <c r="HFX145" s="180"/>
      <c r="HFY145" s="180"/>
      <c r="HFZ145" s="180"/>
      <c r="HGA145" s="180"/>
      <c r="HGB145" s="180"/>
      <c r="HGC145" s="180"/>
      <c r="HGD145" s="180"/>
      <c r="HGE145" s="180"/>
      <c r="HGF145" s="180"/>
      <c r="HGG145" s="180"/>
      <c r="HGH145" s="180"/>
      <c r="HGI145" s="180"/>
      <c r="HGJ145" s="180"/>
      <c r="HGK145" s="180"/>
      <c r="HGL145" s="180"/>
      <c r="HGM145" s="180"/>
      <c r="HGN145" s="180"/>
      <c r="HGO145" s="180"/>
      <c r="HGP145" s="180"/>
      <c r="HGQ145" s="180"/>
      <c r="HGR145" s="180"/>
      <c r="HGS145" s="180"/>
      <c r="HGT145" s="180"/>
      <c r="HGU145" s="180"/>
      <c r="HGV145" s="180"/>
      <c r="HGW145" s="180"/>
      <c r="HGX145" s="180"/>
      <c r="HGY145" s="180"/>
      <c r="HGZ145" s="180"/>
      <c r="HHA145" s="180"/>
      <c r="HHB145" s="180"/>
      <c r="HHC145" s="180"/>
      <c r="HHD145" s="180"/>
      <c r="HHE145" s="180"/>
      <c r="HHF145" s="180"/>
      <c r="HHG145" s="180"/>
      <c r="HHH145" s="180"/>
      <c r="HHI145" s="180"/>
      <c r="HHJ145" s="180"/>
      <c r="HHK145" s="180"/>
      <c r="HHL145" s="180"/>
      <c r="HHM145" s="180"/>
      <c r="HHN145" s="180"/>
      <c r="HHO145" s="180"/>
      <c r="HHP145" s="180"/>
      <c r="HHQ145" s="180"/>
      <c r="HHR145" s="180"/>
      <c r="HHS145" s="180"/>
      <c r="HHT145" s="180"/>
      <c r="HHU145" s="180"/>
      <c r="HHV145" s="180"/>
      <c r="HHW145" s="180"/>
      <c r="HHX145" s="180"/>
      <c r="HHY145" s="180"/>
      <c r="HHZ145" s="180"/>
      <c r="HIA145" s="180"/>
      <c r="HIB145" s="180"/>
      <c r="HIC145" s="180"/>
      <c r="HID145" s="180"/>
      <c r="HIE145" s="180"/>
      <c r="HIF145" s="180"/>
      <c r="HIG145" s="180"/>
      <c r="HIH145" s="180"/>
      <c r="HII145" s="180"/>
      <c r="HIJ145" s="180"/>
      <c r="HIK145" s="180"/>
      <c r="HIL145" s="180"/>
      <c r="HIM145" s="180"/>
      <c r="HIN145" s="180"/>
      <c r="HIO145" s="180"/>
      <c r="HIP145" s="180"/>
      <c r="HIQ145" s="180"/>
      <c r="HIR145" s="180"/>
      <c r="HIS145" s="180"/>
      <c r="HIT145" s="180"/>
      <c r="HIU145" s="180"/>
      <c r="HIV145" s="180"/>
      <c r="HIW145" s="180"/>
      <c r="HIX145" s="180"/>
      <c r="HIY145" s="180"/>
      <c r="HIZ145" s="180"/>
      <c r="HJA145" s="180"/>
      <c r="HJB145" s="180"/>
      <c r="HJC145" s="180"/>
      <c r="HJD145" s="180"/>
      <c r="HJE145" s="180"/>
      <c r="HJF145" s="180"/>
      <c r="HJG145" s="180"/>
      <c r="HJH145" s="180"/>
      <c r="HJI145" s="180"/>
      <c r="HJJ145" s="180"/>
      <c r="HJK145" s="180"/>
      <c r="HJL145" s="180"/>
      <c r="HJM145" s="180"/>
      <c r="HJN145" s="180"/>
      <c r="HJO145" s="180"/>
      <c r="HJP145" s="180"/>
      <c r="HJQ145" s="180"/>
      <c r="HJR145" s="180"/>
      <c r="HJS145" s="180"/>
      <c r="HJT145" s="180"/>
      <c r="HJU145" s="180"/>
      <c r="HJV145" s="180"/>
      <c r="HJW145" s="180"/>
      <c r="HJX145" s="180"/>
      <c r="HJY145" s="180"/>
      <c r="HJZ145" s="180"/>
      <c r="HKA145" s="180"/>
      <c r="HKB145" s="180"/>
      <c r="HKC145" s="180"/>
      <c r="HKD145" s="180"/>
      <c r="HKE145" s="180"/>
      <c r="HKF145" s="180"/>
      <c r="HKG145" s="180"/>
      <c r="HKH145" s="180"/>
      <c r="HKI145" s="180"/>
      <c r="HKJ145" s="180"/>
      <c r="HKK145" s="180"/>
      <c r="HKL145" s="180"/>
      <c r="HKM145" s="180"/>
      <c r="HKN145" s="180"/>
      <c r="HKO145" s="180"/>
      <c r="HKP145" s="180"/>
      <c r="HKQ145" s="180"/>
      <c r="HKR145" s="180"/>
      <c r="HKS145" s="180"/>
      <c r="HKT145" s="180"/>
      <c r="HKU145" s="180"/>
      <c r="HKV145" s="180"/>
      <c r="HKW145" s="180"/>
      <c r="HKX145" s="180"/>
      <c r="HKY145" s="180"/>
      <c r="HKZ145" s="180"/>
      <c r="HLA145" s="180"/>
      <c r="HLB145" s="180"/>
      <c r="HLC145" s="180"/>
      <c r="HLD145" s="180"/>
      <c r="HLE145" s="180"/>
      <c r="HLF145" s="180"/>
      <c r="HLG145" s="180"/>
      <c r="HLH145" s="180"/>
      <c r="HLI145" s="180"/>
      <c r="HLJ145" s="180"/>
      <c r="HLK145" s="180"/>
      <c r="HLL145" s="180"/>
      <c r="HLM145" s="180"/>
      <c r="HLN145" s="180"/>
      <c r="HLO145" s="180"/>
      <c r="HLP145" s="180"/>
      <c r="HLQ145" s="180"/>
      <c r="HLR145" s="180"/>
      <c r="HLS145" s="180"/>
      <c r="HLT145" s="180"/>
      <c r="HLU145" s="180"/>
      <c r="HLV145" s="180"/>
      <c r="HLW145" s="180"/>
      <c r="HLX145" s="180"/>
      <c r="HLY145" s="180"/>
      <c r="HLZ145" s="180"/>
      <c r="HMA145" s="180"/>
      <c r="HMB145" s="180"/>
      <c r="HMC145" s="180"/>
      <c r="HMD145" s="180"/>
      <c r="HME145" s="180"/>
      <c r="HMF145" s="180"/>
      <c r="HMG145" s="180"/>
      <c r="HMH145" s="180"/>
      <c r="HMI145" s="180"/>
      <c r="HMJ145" s="180"/>
      <c r="HMK145" s="180"/>
      <c r="HML145" s="180"/>
      <c r="HMM145" s="180"/>
      <c r="HMN145" s="180"/>
      <c r="HMO145" s="180"/>
      <c r="HMP145" s="180"/>
      <c r="HMQ145" s="180"/>
      <c r="HMR145" s="180"/>
      <c r="HMS145" s="180"/>
      <c r="HMT145" s="180"/>
      <c r="HMU145" s="180"/>
      <c r="HMV145" s="180"/>
      <c r="HMW145" s="180"/>
      <c r="HMX145" s="180"/>
      <c r="HMY145" s="180"/>
      <c r="HMZ145" s="180"/>
      <c r="HNA145" s="180"/>
      <c r="HNB145" s="180"/>
      <c r="HNC145" s="180"/>
      <c r="HND145" s="180"/>
      <c r="HNE145" s="180"/>
      <c r="HNF145" s="180"/>
      <c r="HNG145" s="180"/>
      <c r="HNH145" s="180"/>
      <c r="HNI145" s="180"/>
      <c r="HNJ145" s="180"/>
      <c r="HNK145" s="180"/>
      <c r="HNL145" s="180"/>
      <c r="HNM145" s="180"/>
      <c r="HNN145" s="180"/>
      <c r="HNO145" s="180"/>
      <c r="HNP145" s="180"/>
      <c r="HNQ145" s="180"/>
      <c r="HNR145" s="180"/>
      <c r="HNS145" s="180"/>
      <c r="HNT145" s="180"/>
      <c r="HNU145" s="180"/>
      <c r="HNV145" s="180"/>
      <c r="HNW145" s="180"/>
      <c r="HNX145" s="180"/>
      <c r="HNY145" s="180"/>
      <c r="HNZ145" s="180"/>
      <c r="HOA145" s="180"/>
      <c r="HOB145" s="180"/>
      <c r="HOC145" s="180"/>
      <c r="HOD145" s="180"/>
      <c r="HOE145" s="180"/>
      <c r="HOF145" s="180"/>
      <c r="HOG145" s="180"/>
      <c r="HOH145" s="180"/>
      <c r="HOI145" s="180"/>
      <c r="HOJ145" s="180"/>
      <c r="HOK145" s="180"/>
      <c r="HOL145" s="180"/>
      <c r="HOM145" s="180"/>
      <c r="HON145" s="180"/>
      <c r="HOO145" s="180"/>
      <c r="HOP145" s="180"/>
      <c r="HOQ145" s="180"/>
      <c r="HOR145" s="180"/>
      <c r="HOS145" s="180"/>
      <c r="HOT145" s="180"/>
      <c r="HOU145" s="180"/>
      <c r="HOV145" s="180"/>
      <c r="HOW145" s="180"/>
      <c r="HOX145" s="180"/>
      <c r="HOY145" s="180"/>
      <c r="HOZ145" s="180"/>
      <c r="HPA145" s="180"/>
      <c r="HPB145" s="180"/>
      <c r="HPC145" s="180"/>
      <c r="HPD145" s="180"/>
      <c r="HPE145" s="180"/>
      <c r="HPF145" s="180"/>
      <c r="HPG145" s="180"/>
      <c r="HPH145" s="180"/>
      <c r="HPI145" s="180"/>
      <c r="HPJ145" s="180"/>
      <c r="HPK145" s="180"/>
      <c r="HPL145" s="180"/>
      <c r="HPM145" s="180"/>
      <c r="HPN145" s="180"/>
      <c r="HPO145" s="180"/>
      <c r="HPP145" s="180"/>
      <c r="HPQ145" s="180"/>
      <c r="HPR145" s="180"/>
      <c r="HPS145" s="180"/>
      <c r="HPT145" s="180"/>
      <c r="HPU145" s="180"/>
      <c r="HPV145" s="180"/>
      <c r="HPW145" s="180"/>
      <c r="HPX145" s="180"/>
      <c r="HPY145" s="180"/>
      <c r="HPZ145" s="180"/>
      <c r="HQA145" s="180"/>
      <c r="HQB145" s="180"/>
      <c r="HQC145" s="180"/>
      <c r="HQD145" s="180"/>
      <c r="HQE145" s="180"/>
      <c r="HQF145" s="180"/>
      <c r="HQG145" s="180"/>
      <c r="HQH145" s="180"/>
      <c r="HQI145" s="180"/>
      <c r="HQJ145" s="180"/>
      <c r="HQK145" s="180"/>
      <c r="HQL145" s="180"/>
      <c r="HQM145" s="180"/>
      <c r="HQN145" s="180"/>
      <c r="HQO145" s="180"/>
      <c r="HQP145" s="180"/>
      <c r="HQQ145" s="180"/>
      <c r="HQR145" s="180"/>
      <c r="HQS145" s="180"/>
      <c r="HQT145" s="180"/>
      <c r="HQU145" s="180"/>
      <c r="HQV145" s="180"/>
      <c r="HQW145" s="180"/>
      <c r="HQX145" s="180"/>
      <c r="HQY145" s="180"/>
      <c r="HQZ145" s="180"/>
      <c r="HRA145" s="180"/>
      <c r="HRB145" s="180"/>
      <c r="HRC145" s="180"/>
      <c r="HRD145" s="180"/>
      <c r="HRE145" s="180"/>
      <c r="HRF145" s="180"/>
      <c r="HRG145" s="180"/>
      <c r="HRH145" s="180"/>
      <c r="HRI145" s="180"/>
      <c r="HRJ145" s="180"/>
      <c r="HRK145" s="180"/>
      <c r="HRL145" s="180"/>
      <c r="HRM145" s="180"/>
      <c r="HRN145" s="180"/>
      <c r="HRO145" s="180"/>
      <c r="HRP145" s="180"/>
      <c r="HRQ145" s="180"/>
      <c r="HRR145" s="180"/>
      <c r="HRS145" s="180"/>
      <c r="HRT145" s="180"/>
      <c r="HRU145" s="180"/>
      <c r="HRV145" s="180"/>
      <c r="HRW145" s="180"/>
      <c r="HRX145" s="180"/>
      <c r="HRY145" s="180"/>
      <c r="HRZ145" s="180"/>
      <c r="HSA145" s="180"/>
      <c r="HSB145" s="180"/>
      <c r="HSC145" s="180"/>
      <c r="HSD145" s="180"/>
      <c r="HSE145" s="180"/>
      <c r="HSF145" s="180"/>
      <c r="HSG145" s="180"/>
      <c r="HSH145" s="180"/>
      <c r="HSI145" s="180"/>
      <c r="HSJ145" s="180"/>
      <c r="HSK145" s="180"/>
      <c r="HSL145" s="180"/>
      <c r="HSM145" s="180"/>
      <c r="HSN145" s="180"/>
      <c r="HSO145" s="180"/>
      <c r="HSP145" s="180"/>
      <c r="HSQ145" s="180"/>
      <c r="HSR145" s="180"/>
      <c r="HSS145" s="180"/>
      <c r="HST145" s="180"/>
      <c r="HSU145" s="180"/>
      <c r="HSV145" s="180"/>
      <c r="HSW145" s="180"/>
      <c r="HSX145" s="180"/>
      <c r="HSY145" s="180"/>
      <c r="HSZ145" s="180"/>
      <c r="HTA145" s="180"/>
      <c r="HTB145" s="180"/>
      <c r="HTC145" s="180"/>
      <c r="HTD145" s="180"/>
      <c r="HTE145" s="180"/>
      <c r="HTF145" s="180"/>
      <c r="HTG145" s="180"/>
      <c r="HTH145" s="180"/>
      <c r="HTI145" s="180"/>
      <c r="HTJ145" s="180"/>
      <c r="HTK145" s="180"/>
      <c r="HTL145" s="180"/>
      <c r="HTM145" s="180"/>
      <c r="HTN145" s="180"/>
      <c r="HTO145" s="180"/>
      <c r="HTP145" s="180"/>
      <c r="HTQ145" s="180"/>
      <c r="HTR145" s="180"/>
      <c r="HTS145" s="180"/>
      <c r="HTT145" s="180"/>
      <c r="HTU145" s="180"/>
      <c r="HTV145" s="180"/>
      <c r="HTW145" s="180"/>
      <c r="HTX145" s="180"/>
      <c r="HTY145" s="180"/>
      <c r="HTZ145" s="180"/>
      <c r="HUA145" s="180"/>
      <c r="HUB145" s="180"/>
      <c r="HUC145" s="180"/>
      <c r="HUD145" s="180"/>
      <c r="HUE145" s="180"/>
      <c r="HUF145" s="180"/>
      <c r="HUG145" s="180"/>
      <c r="HUH145" s="180"/>
      <c r="HUI145" s="180"/>
      <c r="HUJ145" s="180"/>
      <c r="HUK145" s="180"/>
      <c r="HUL145" s="180"/>
      <c r="HUM145" s="180"/>
      <c r="HUN145" s="180"/>
      <c r="HUO145" s="180"/>
      <c r="HUP145" s="180"/>
      <c r="HUQ145" s="180"/>
      <c r="HUR145" s="180"/>
      <c r="HUS145" s="180"/>
      <c r="HUT145" s="180"/>
      <c r="HUU145" s="180"/>
      <c r="HUV145" s="180"/>
      <c r="HUW145" s="180"/>
      <c r="HUX145" s="180"/>
      <c r="HUY145" s="180"/>
      <c r="HUZ145" s="180"/>
      <c r="HVA145" s="180"/>
      <c r="HVB145" s="180"/>
      <c r="HVC145" s="180"/>
      <c r="HVD145" s="180"/>
      <c r="HVE145" s="180"/>
      <c r="HVF145" s="180"/>
      <c r="HVG145" s="180"/>
      <c r="HVH145" s="180"/>
      <c r="HVI145" s="180"/>
      <c r="HVJ145" s="180"/>
      <c r="HVK145" s="180"/>
      <c r="HVL145" s="180"/>
      <c r="HVM145" s="180"/>
      <c r="HVN145" s="180"/>
      <c r="HVO145" s="180"/>
      <c r="HVP145" s="180"/>
      <c r="HVQ145" s="180"/>
      <c r="HVR145" s="180"/>
      <c r="HVS145" s="180"/>
      <c r="HVT145" s="180"/>
      <c r="HVU145" s="180"/>
      <c r="HVV145" s="180"/>
      <c r="HVW145" s="180"/>
      <c r="HVX145" s="180"/>
      <c r="HVY145" s="180"/>
      <c r="HVZ145" s="180"/>
      <c r="HWA145" s="180"/>
      <c r="HWB145" s="180"/>
      <c r="HWC145" s="180"/>
      <c r="HWD145" s="180"/>
      <c r="HWE145" s="180"/>
      <c r="HWF145" s="180"/>
      <c r="HWG145" s="180"/>
      <c r="HWH145" s="180"/>
      <c r="HWI145" s="180"/>
      <c r="HWJ145" s="180"/>
      <c r="HWK145" s="180"/>
      <c r="HWL145" s="180"/>
      <c r="HWM145" s="180"/>
      <c r="HWN145" s="180"/>
      <c r="HWO145" s="180"/>
      <c r="HWP145" s="180"/>
      <c r="HWQ145" s="180"/>
      <c r="HWR145" s="180"/>
      <c r="HWS145" s="180"/>
      <c r="HWT145" s="180"/>
      <c r="HWU145" s="180"/>
      <c r="HWV145" s="180"/>
      <c r="HWW145" s="180"/>
      <c r="HWX145" s="180"/>
      <c r="HWY145" s="180"/>
      <c r="HWZ145" s="180"/>
      <c r="HXA145" s="180"/>
      <c r="HXB145" s="180"/>
      <c r="HXC145" s="180"/>
      <c r="HXD145" s="180"/>
      <c r="HXE145" s="180"/>
      <c r="HXF145" s="180"/>
      <c r="HXG145" s="180"/>
      <c r="HXH145" s="180"/>
      <c r="HXI145" s="180"/>
      <c r="HXJ145" s="180"/>
      <c r="HXK145" s="180"/>
      <c r="HXL145" s="180"/>
      <c r="HXM145" s="180"/>
      <c r="HXN145" s="180"/>
      <c r="HXO145" s="180"/>
      <c r="HXP145" s="180"/>
      <c r="HXQ145" s="180"/>
      <c r="HXR145" s="180"/>
      <c r="HXS145" s="180"/>
      <c r="HXT145" s="180"/>
      <c r="HXU145" s="180"/>
      <c r="HXV145" s="180"/>
      <c r="HXW145" s="180"/>
      <c r="HXX145" s="180"/>
      <c r="HXY145" s="180"/>
      <c r="HXZ145" s="180"/>
      <c r="HYA145" s="180"/>
      <c r="HYB145" s="180"/>
      <c r="HYC145" s="180"/>
      <c r="HYD145" s="180"/>
      <c r="HYE145" s="180"/>
      <c r="HYF145" s="180"/>
      <c r="HYG145" s="180"/>
      <c r="HYH145" s="180"/>
      <c r="HYI145" s="180"/>
      <c r="HYJ145" s="180"/>
      <c r="HYK145" s="180"/>
      <c r="HYL145" s="180"/>
      <c r="HYM145" s="180"/>
      <c r="HYN145" s="180"/>
      <c r="HYO145" s="180"/>
      <c r="HYP145" s="180"/>
      <c r="HYQ145" s="180"/>
      <c r="HYR145" s="180"/>
      <c r="HYS145" s="180"/>
      <c r="HYT145" s="180"/>
      <c r="HYU145" s="180"/>
      <c r="HYV145" s="180"/>
      <c r="HYW145" s="180"/>
      <c r="HYX145" s="180"/>
      <c r="HYY145" s="180"/>
      <c r="HYZ145" s="180"/>
      <c r="HZA145" s="180"/>
      <c r="HZB145" s="180"/>
      <c r="HZC145" s="180"/>
      <c r="HZD145" s="180"/>
      <c r="HZE145" s="180"/>
      <c r="HZF145" s="180"/>
      <c r="HZG145" s="180"/>
      <c r="HZH145" s="180"/>
      <c r="HZI145" s="180"/>
      <c r="HZJ145" s="180"/>
      <c r="HZK145" s="180"/>
      <c r="HZL145" s="180"/>
      <c r="HZM145" s="180"/>
      <c r="HZN145" s="180"/>
      <c r="HZO145" s="180"/>
      <c r="HZP145" s="180"/>
      <c r="HZQ145" s="180"/>
      <c r="HZR145" s="180"/>
      <c r="HZS145" s="180"/>
      <c r="HZT145" s="180"/>
      <c r="HZU145" s="180"/>
      <c r="HZV145" s="180"/>
      <c r="HZW145" s="180"/>
      <c r="HZX145" s="180"/>
      <c r="HZY145" s="180"/>
      <c r="HZZ145" s="180"/>
      <c r="IAA145" s="180"/>
      <c r="IAB145" s="180"/>
      <c r="IAC145" s="180"/>
      <c r="IAD145" s="180"/>
      <c r="IAE145" s="180"/>
      <c r="IAF145" s="180"/>
      <c r="IAG145" s="180"/>
      <c r="IAH145" s="180"/>
      <c r="IAI145" s="180"/>
      <c r="IAJ145" s="180"/>
      <c r="IAK145" s="180"/>
      <c r="IAL145" s="180"/>
      <c r="IAM145" s="180"/>
      <c r="IAN145" s="180"/>
      <c r="IAO145" s="180"/>
      <c r="IAP145" s="180"/>
      <c r="IAQ145" s="180"/>
      <c r="IAR145" s="180"/>
      <c r="IAS145" s="180"/>
      <c r="IAT145" s="180"/>
      <c r="IAU145" s="180"/>
      <c r="IAV145" s="180"/>
      <c r="IAW145" s="180"/>
      <c r="IAX145" s="180"/>
      <c r="IAY145" s="180"/>
      <c r="IAZ145" s="180"/>
      <c r="IBA145" s="180"/>
      <c r="IBB145" s="180"/>
      <c r="IBC145" s="180"/>
      <c r="IBD145" s="180"/>
      <c r="IBE145" s="180"/>
      <c r="IBF145" s="180"/>
      <c r="IBG145" s="180"/>
      <c r="IBH145" s="180"/>
      <c r="IBI145" s="180"/>
      <c r="IBJ145" s="180"/>
      <c r="IBK145" s="180"/>
      <c r="IBL145" s="180"/>
      <c r="IBM145" s="180"/>
      <c r="IBN145" s="180"/>
      <c r="IBO145" s="180"/>
      <c r="IBP145" s="180"/>
      <c r="IBQ145" s="180"/>
      <c r="IBR145" s="180"/>
      <c r="IBS145" s="180"/>
      <c r="IBT145" s="180"/>
      <c r="IBU145" s="180"/>
      <c r="IBV145" s="180"/>
      <c r="IBW145" s="180"/>
      <c r="IBX145" s="180"/>
      <c r="IBY145" s="180"/>
      <c r="IBZ145" s="180"/>
      <c r="ICA145" s="180"/>
      <c r="ICB145" s="180"/>
      <c r="ICC145" s="180"/>
      <c r="ICD145" s="180"/>
      <c r="ICE145" s="180"/>
      <c r="ICF145" s="180"/>
      <c r="ICG145" s="180"/>
      <c r="ICH145" s="180"/>
      <c r="ICI145" s="180"/>
      <c r="ICJ145" s="180"/>
      <c r="ICK145" s="180"/>
      <c r="ICL145" s="180"/>
      <c r="ICM145" s="180"/>
      <c r="ICN145" s="180"/>
      <c r="ICO145" s="180"/>
      <c r="ICP145" s="180"/>
      <c r="ICQ145" s="180"/>
      <c r="ICR145" s="180"/>
      <c r="ICS145" s="180"/>
      <c r="ICT145" s="180"/>
      <c r="ICU145" s="180"/>
      <c r="ICV145" s="180"/>
      <c r="ICW145" s="180"/>
      <c r="ICX145" s="180"/>
      <c r="ICY145" s="180"/>
      <c r="ICZ145" s="180"/>
      <c r="IDA145" s="180"/>
      <c r="IDB145" s="180"/>
      <c r="IDC145" s="180"/>
      <c r="IDD145" s="180"/>
      <c r="IDE145" s="180"/>
      <c r="IDF145" s="180"/>
      <c r="IDG145" s="180"/>
      <c r="IDH145" s="180"/>
      <c r="IDI145" s="180"/>
      <c r="IDJ145" s="180"/>
      <c r="IDK145" s="180"/>
      <c r="IDL145" s="180"/>
      <c r="IDM145" s="180"/>
      <c r="IDN145" s="180"/>
      <c r="IDO145" s="180"/>
      <c r="IDP145" s="180"/>
      <c r="IDQ145" s="180"/>
      <c r="IDR145" s="180"/>
      <c r="IDS145" s="180"/>
      <c r="IDT145" s="180"/>
      <c r="IDU145" s="180"/>
      <c r="IDV145" s="180"/>
      <c r="IDW145" s="180"/>
      <c r="IDX145" s="180"/>
      <c r="IDY145" s="180"/>
      <c r="IDZ145" s="180"/>
      <c r="IEA145" s="180"/>
      <c r="IEB145" s="180"/>
      <c r="IEC145" s="180"/>
      <c r="IED145" s="180"/>
      <c r="IEE145" s="180"/>
      <c r="IEF145" s="180"/>
      <c r="IEG145" s="180"/>
      <c r="IEH145" s="180"/>
      <c r="IEI145" s="180"/>
      <c r="IEJ145" s="180"/>
      <c r="IEK145" s="180"/>
      <c r="IEL145" s="180"/>
      <c r="IEM145" s="180"/>
      <c r="IEN145" s="180"/>
      <c r="IEO145" s="180"/>
      <c r="IEP145" s="180"/>
      <c r="IEQ145" s="180"/>
      <c r="IER145" s="180"/>
      <c r="IES145" s="180"/>
      <c r="IET145" s="180"/>
      <c r="IEU145" s="180"/>
      <c r="IEV145" s="180"/>
      <c r="IEW145" s="180"/>
      <c r="IEX145" s="180"/>
      <c r="IEY145" s="180"/>
      <c r="IEZ145" s="180"/>
      <c r="IFA145" s="180"/>
      <c r="IFB145" s="180"/>
      <c r="IFC145" s="180"/>
      <c r="IFD145" s="180"/>
      <c r="IFE145" s="180"/>
      <c r="IFF145" s="180"/>
      <c r="IFG145" s="180"/>
      <c r="IFH145" s="180"/>
      <c r="IFI145" s="180"/>
      <c r="IFJ145" s="180"/>
      <c r="IFK145" s="180"/>
      <c r="IFL145" s="180"/>
      <c r="IFM145" s="180"/>
      <c r="IFN145" s="180"/>
      <c r="IFO145" s="180"/>
      <c r="IFP145" s="180"/>
      <c r="IFQ145" s="180"/>
      <c r="IFR145" s="180"/>
      <c r="IFS145" s="180"/>
      <c r="IFT145" s="180"/>
      <c r="IFU145" s="180"/>
      <c r="IFV145" s="180"/>
      <c r="IFW145" s="180"/>
      <c r="IFX145" s="180"/>
      <c r="IFY145" s="180"/>
      <c r="IFZ145" s="180"/>
      <c r="IGA145" s="180"/>
      <c r="IGB145" s="180"/>
      <c r="IGC145" s="180"/>
      <c r="IGD145" s="180"/>
      <c r="IGE145" s="180"/>
      <c r="IGF145" s="180"/>
      <c r="IGG145" s="180"/>
      <c r="IGH145" s="180"/>
      <c r="IGI145" s="180"/>
      <c r="IGJ145" s="180"/>
      <c r="IGK145" s="180"/>
      <c r="IGL145" s="180"/>
      <c r="IGM145" s="180"/>
      <c r="IGN145" s="180"/>
      <c r="IGO145" s="180"/>
      <c r="IGP145" s="180"/>
      <c r="IGQ145" s="180"/>
      <c r="IGR145" s="180"/>
      <c r="IGS145" s="180"/>
      <c r="IGT145" s="180"/>
      <c r="IGU145" s="180"/>
      <c r="IGV145" s="180"/>
      <c r="IGW145" s="180"/>
      <c r="IGX145" s="180"/>
      <c r="IGY145" s="180"/>
      <c r="IGZ145" s="180"/>
      <c r="IHA145" s="180"/>
      <c r="IHB145" s="180"/>
      <c r="IHC145" s="180"/>
      <c r="IHD145" s="180"/>
      <c r="IHE145" s="180"/>
      <c r="IHF145" s="180"/>
      <c r="IHG145" s="180"/>
      <c r="IHH145" s="180"/>
      <c r="IHI145" s="180"/>
      <c r="IHJ145" s="180"/>
      <c r="IHK145" s="180"/>
      <c r="IHL145" s="180"/>
      <c r="IHM145" s="180"/>
      <c r="IHN145" s="180"/>
      <c r="IHO145" s="180"/>
      <c r="IHP145" s="180"/>
      <c r="IHQ145" s="180"/>
      <c r="IHR145" s="180"/>
      <c r="IHS145" s="180"/>
      <c r="IHT145" s="180"/>
      <c r="IHU145" s="180"/>
      <c r="IHV145" s="180"/>
      <c r="IHW145" s="180"/>
      <c r="IHX145" s="180"/>
      <c r="IHY145" s="180"/>
      <c r="IHZ145" s="180"/>
      <c r="IIA145" s="180"/>
      <c r="IIB145" s="180"/>
      <c r="IIC145" s="180"/>
      <c r="IID145" s="180"/>
      <c r="IIE145" s="180"/>
      <c r="IIF145" s="180"/>
      <c r="IIG145" s="180"/>
      <c r="IIH145" s="180"/>
      <c r="III145" s="180"/>
      <c r="IIJ145" s="180"/>
      <c r="IIK145" s="180"/>
      <c r="IIL145" s="180"/>
      <c r="IIM145" s="180"/>
      <c r="IIN145" s="180"/>
      <c r="IIO145" s="180"/>
      <c r="IIP145" s="180"/>
      <c r="IIQ145" s="180"/>
      <c r="IIR145" s="180"/>
      <c r="IIS145" s="180"/>
      <c r="IIT145" s="180"/>
      <c r="IIU145" s="180"/>
      <c r="IIV145" s="180"/>
      <c r="IIW145" s="180"/>
      <c r="IIX145" s="180"/>
      <c r="IIY145" s="180"/>
      <c r="IIZ145" s="180"/>
      <c r="IJA145" s="180"/>
      <c r="IJB145" s="180"/>
      <c r="IJC145" s="180"/>
      <c r="IJD145" s="180"/>
      <c r="IJE145" s="180"/>
      <c r="IJF145" s="180"/>
      <c r="IJG145" s="180"/>
      <c r="IJH145" s="180"/>
      <c r="IJI145" s="180"/>
      <c r="IJJ145" s="180"/>
      <c r="IJK145" s="180"/>
      <c r="IJL145" s="180"/>
      <c r="IJM145" s="180"/>
      <c r="IJN145" s="180"/>
      <c r="IJO145" s="180"/>
      <c r="IJP145" s="180"/>
      <c r="IJQ145" s="180"/>
      <c r="IJR145" s="180"/>
      <c r="IJS145" s="180"/>
      <c r="IJT145" s="180"/>
      <c r="IJU145" s="180"/>
      <c r="IJV145" s="180"/>
      <c r="IJW145" s="180"/>
      <c r="IJX145" s="180"/>
      <c r="IJY145" s="180"/>
      <c r="IJZ145" s="180"/>
      <c r="IKA145" s="180"/>
      <c r="IKB145" s="180"/>
      <c r="IKC145" s="180"/>
      <c r="IKD145" s="180"/>
      <c r="IKE145" s="180"/>
      <c r="IKF145" s="180"/>
      <c r="IKG145" s="180"/>
      <c r="IKH145" s="180"/>
      <c r="IKI145" s="180"/>
      <c r="IKJ145" s="180"/>
      <c r="IKK145" s="180"/>
      <c r="IKL145" s="180"/>
      <c r="IKM145" s="180"/>
      <c r="IKN145" s="180"/>
      <c r="IKO145" s="180"/>
      <c r="IKP145" s="180"/>
      <c r="IKQ145" s="180"/>
      <c r="IKR145" s="180"/>
      <c r="IKS145" s="180"/>
      <c r="IKT145" s="180"/>
      <c r="IKU145" s="180"/>
      <c r="IKV145" s="180"/>
      <c r="IKW145" s="180"/>
      <c r="IKX145" s="180"/>
      <c r="IKY145" s="180"/>
      <c r="IKZ145" s="180"/>
      <c r="ILA145" s="180"/>
      <c r="ILB145" s="180"/>
      <c r="ILC145" s="180"/>
      <c r="ILD145" s="180"/>
      <c r="ILE145" s="180"/>
      <c r="ILF145" s="180"/>
      <c r="ILG145" s="180"/>
      <c r="ILH145" s="180"/>
      <c r="ILI145" s="180"/>
      <c r="ILJ145" s="180"/>
      <c r="ILK145" s="180"/>
      <c r="ILL145" s="180"/>
      <c r="ILM145" s="180"/>
      <c r="ILN145" s="180"/>
      <c r="ILO145" s="180"/>
      <c r="ILP145" s="180"/>
      <c r="ILQ145" s="180"/>
      <c r="ILR145" s="180"/>
      <c r="ILS145" s="180"/>
      <c r="ILT145" s="180"/>
      <c r="ILU145" s="180"/>
      <c r="ILV145" s="180"/>
      <c r="ILW145" s="180"/>
      <c r="ILX145" s="180"/>
      <c r="ILY145" s="180"/>
      <c r="ILZ145" s="180"/>
      <c r="IMA145" s="180"/>
      <c r="IMB145" s="180"/>
      <c r="IMC145" s="180"/>
      <c r="IMD145" s="180"/>
      <c r="IME145" s="180"/>
      <c r="IMF145" s="180"/>
      <c r="IMG145" s="180"/>
      <c r="IMH145" s="180"/>
      <c r="IMI145" s="180"/>
      <c r="IMJ145" s="180"/>
      <c r="IMK145" s="180"/>
      <c r="IML145" s="180"/>
      <c r="IMM145" s="180"/>
      <c r="IMN145" s="180"/>
      <c r="IMO145" s="180"/>
      <c r="IMP145" s="180"/>
      <c r="IMQ145" s="180"/>
      <c r="IMR145" s="180"/>
      <c r="IMS145" s="180"/>
      <c r="IMT145" s="180"/>
      <c r="IMU145" s="180"/>
      <c r="IMV145" s="180"/>
      <c r="IMW145" s="180"/>
      <c r="IMX145" s="180"/>
      <c r="IMY145" s="180"/>
      <c r="IMZ145" s="180"/>
      <c r="INA145" s="180"/>
      <c r="INB145" s="180"/>
      <c r="INC145" s="180"/>
      <c r="IND145" s="180"/>
      <c r="INE145" s="180"/>
      <c r="INF145" s="180"/>
      <c r="ING145" s="180"/>
      <c r="INH145" s="180"/>
      <c r="INI145" s="180"/>
      <c r="INJ145" s="180"/>
      <c r="INK145" s="180"/>
      <c r="INL145" s="180"/>
      <c r="INM145" s="180"/>
      <c r="INN145" s="180"/>
      <c r="INO145" s="180"/>
      <c r="INP145" s="180"/>
      <c r="INQ145" s="180"/>
      <c r="INR145" s="180"/>
      <c r="INS145" s="180"/>
      <c r="INT145" s="180"/>
      <c r="INU145" s="180"/>
      <c r="INV145" s="180"/>
      <c r="INW145" s="180"/>
      <c r="INX145" s="180"/>
      <c r="INY145" s="180"/>
      <c r="INZ145" s="180"/>
      <c r="IOA145" s="180"/>
      <c r="IOB145" s="180"/>
      <c r="IOC145" s="180"/>
      <c r="IOD145" s="180"/>
      <c r="IOE145" s="180"/>
      <c r="IOF145" s="180"/>
      <c r="IOG145" s="180"/>
      <c r="IOH145" s="180"/>
      <c r="IOI145" s="180"/>
      <c r="IOJ145" s="180"/>
      <c r="IOK145" s="180"/>
      <c r="IOL145" s="180"/>
      <c r="IOM145" s="180"/>
      <c r="ION145" s="180"/>
      <c r="IOO145" s="180"/>
      <c r="IOP145" s="180"/>
      <c r="IOQ145" s="180"/>
      <c r="IOR145" s="180"/>
      <c r="IOS145" s="180"/>
      <c r="IOT145" s="180"/>
      <c r="IOU145" s="180"/>
      <c r="IOV145" s="180"/>
      <c r="IOW145" s="180"/>
      <c r="IOX145" s="180"/>
      <c r="IOY145" s="180"/>
      <c r="IOZ145" s="180"/>
      <c r="IPA145" s="180"/>
      <c r="IPB145" s="180"/>
      <c r="IPC145" s="180"/>
      <c r="IPD145" s="180"/>
      <c r="IPE145" s="180"/>
      <c r="IPF145" s="180"/>
      <c r="IPG145" s="180"/>
      <c r="IPH145" s="180"/>
      <c r="IPI145" s="180"/>
      <c r="IPJ145" s="180"/>
      <c r="IPK145" s="180"/>
      <c r="IPL145" s="180"/>
      <c r="IPM145" s="180"/>
      <c r="IPN145" s="180"/>
      <c r="IPO145" s="180"/>
      <c r="IPP145" s="180"/>
      <c r="IPQ145" s="180"/>
      <c r="IPR145" s="180"/>
      <c r="IPS145" s="180"/>
      <c r="IPT145" s="180"/>
      <c r="IPU145" s="180"/>
      <c r="IPV145" s="180"/>
      <c r="IPW145" s="180"/>
      <c r="IPX145" s="180"/>
      <c r="IPY145" s="180"/>
      <c r="IPZ145" s="180"/>
      <c r="IQA145" s="180"/>
      <c r="IQB145" s="180"/>
      <c r="IQC145" s="180"/>
      <c r="IQD145" s="180"/>
      <c r="IQE145" s="180"/>
      <c r="IQF145" s="180"/>
      <c r="IQG145" s="180"/>
      <c r="IQH145" s="180"/>
      <c r="IQI145" s="180"/>
      <c r="IQJ145" s="180"/>
      <c r="IQK145" s="180"/>
      <c r="IQL145" s="180"/>
      <c r="IQM145" s="180"/>
      <c r="IQN145" s="180"/>
      <c r="IQO145" s="180"/>
      <c r="IQP145" s="180"/>
      <c r="IQQ145" s="180"/>
      <c r="IQR145" s="180"/>
      <c r="IQS145" s="180"/>
      <c r="IQT145" s="180"/>
      <c r="IQU145" s="180"/>
      <c r="IQV145" s="180"/>
      <c r="IQW145" s="180"/>
      <c r="IQX145" s="180"/>
      <c r="IQY145" s="180"/>
      <c r="IQZ145" s="180"/>
      <c r="IRA145" s="180"/>
      <c r="IRB145" s="180"/>
      <c r="IRC145" s="180"/>
      <c r="IRD145" s="180"/>
      <c r="IRE145" s="180"/>
      <c r="IRF145" s="180"/>
      <c r="IRG145" s="180"/>
      <c r="IRH145" s="180"/>
      <c r="IRI145" s="180"/>
      <c r="IRJ145" s="180"/>
      <c r="IRK145" s="180"/>
      <c r="IRL145" s="180"/>
      <c r="IRM145" s="180"/>
      <c r="IRN145" s="180"/>
      <c r="IRO145" s="180"/>
      <c r="IRP145" s="180"/>
      <c r="IRQ145" s="180"/>
      <c r="IRR145" s="180"/>
      <c r="IRS145" s="180"/>
      <c r="IRT145" s="180"/>
      <c r="IRU145" s="180"/>
      <c r="IRV145" s="180"/>
      <c r="IRW145" s="180"/>
      <c r="IRX145" s="180"/>
      <c r="IRY145" s="180"/>
      <c r="IRZ145" s="180"/>
      <c r="ISA145" s="180"/>
      <c r="ISB145" s="180"/>
      <c r="ISC145" s="180"/>
      <c r="ISD145" s="180"/>
      <c r="ISE145" s="180"/>
      <c r="ISF145" s="180"/>
      <c r="ISG145" s="180"/>
      <c r="ISH145" s="180"/>
      <c r="ISI145" s="180"/>
      <c r="ISJ145" s="180"/>
      <c r="ISK145" s="180"/>
      <c r="ISL145" s="180"/>
      <c r="ISM145" s="180"/>
      <c r="ISN145" s="180"/>
      <c r="ISO145" s="180"/>
      <c r="ISP145" s="180"/>
      <c r="ISQ145" s="180"/>
      <c r="ISR145" s="180"/>
      <c r="ISS145" s="180"/>
      <c r="IST145" s="180"/>
      <c r="ISU145" s="180"/>
      <c r="ISV145" s="180"/>
      <c r="ISW145" s="180"/>
      <c r="ISX145" s="180"/>
      <c r="ISY145" s="180"/>
      <c r="ISZ145" s="180"/>
      <c r="ITA145" s="180"/>
      <c r="ITB145" s="180"/>
      <c r="ITC145" s="180"/>
      <c r="ITD145" s="180"/>
      <c r="ITE145" s="180"/>
      <c r="ITF145" s="180"/>
      <c r="ITG145" s="180"/>
      <c r="ITH145" s="180"/>
      <c r="ITI145" s="180"/>
      <c r="ITJ145" s="180"/>
      <c r="ITK145" s="180"/>
      <c r="ITL145" s="180"/>
      <c r="ITM145" s="180"/>
      <c r="ITN145" s="180"/>
      <c r="ITO145" s="180"/>
      <c r="ITP145" s="180"/>
      <c r="ITQ145" s="180"/>
      <c r="ITR145" s="180"/>
      <c r="ITS145" s="180"/>
      <c r="ITT145" s="180"/>
      <c r="ITU145" s="180"/>
      <c r="ITV145" s="180"/>
      <c r="ITW145" s="180"/>
      <c r="ITX145" s="180"/>
      <c r="ITY145" s="180"/>
      <c r="ITZ145" s="180"/>
      <c r="IUA145" s="180"/>
      <c r="IUB145" s="180"/>
      <c r="IUC145" s="180"/>
      <c r="IUD145" s="180"/>
      <c r="IUE145" s="180"/>
      <c r="IUF145" s="180"/>
      <c r="IUG145" s="180"/>
      <c r="IUH145" s="180"/>
      <c r="IUI145" s="180"/>
      <c r="IUJ145" s="180"/>
      <c r="IUK145" s="180"/>
      <c r="IUL145" s="180"/>
      <c r="IUM145" s="180"/>
      <c r="IUN145" s="180"/>
      <c r="IUO145" s="180"/>
      <c r="IUP145" s="180"/>
      <c r="IUQ145" s="180"/>
      <c r="IUR145" s="180"/>
      <c r="IUS145" s="180"/>
      <c r="IUT145" s="180"/>
      <c r="IUU145" s="180"/>
      <c r="IUV145" s="180"/>
      <c r="IUW145" s="180"/>
      <c r="IUX145" s="180"/>
      <c r="IUY145" s="180"/>
      <c r="IUZ145" s="180"/>
      <c r="IVA145" s="180"/>
      <c r="IVB145" s="180"/>
      <c r="IVC145" s="180"/>
      <c r="IVD145" s="180"/>
      <c r="IVE145" s="180"/>
      <c r="IVF145" s="180"/>
      <c r="IVG145" s="180"/>
      <c r="IVH145" s="180"/>
      <c r="IVI145" s="180"/>
      <c r="IVJ145" s="180"/>
      <c r="IVK145" s="180"/>
      <c r="IVL145" s="180"/>
      <c r="IVM145" s="180"/>
      <c r="IVN145" s="180"/>
      <c r="IVO145" s="180"/>
      <c r="IVP145" s="180"/>
      <c r="IVQ145" s="180"/>
      <c r="IVR145" s="180"/>
      <c r="IVS145" s="180"/>
      <c r="IVT145" s="180"/>
      <c r="IVU145" s="180"/>
      <c r="IVV145" s="180"/>
      <c r="IVW145" s="180"/>
      <c r="IVX145" s="180"/>
      <c r="IVY145" s="180"/>
      <c r="IVZ145" s="180"/>
      <c r="IWA145" s="180"/>
      <c r="IWB145" s="180"/>
      <c r="IWC145" s="180"/>
      <c r="IWD145" s="180"/>
      <c r="IWE145" s="180"/>
      <c r="IWF145" s="180"/>
      <c r="IWG145" s="180"/>
      <c r="IWH145" s="180"/>
      <c r="IWI145" s="180"/>
      <c r="IWJ145" s="180"/>
      <c r="IWK145" s="180"/>
      <c r="IWL145" s="180"/>
      <c r="IWM145" s="180"/>
      <c r="IWN145" s="180"/>
      <c r="IWO145" s="180"/>
      <c r="IWP145" s="180"/>
      <c r="IWQ145" s="180"/>
      <c r="IWR145" s="180"/>
      <c r="IWS145" s="180"/>
      <c r="IWT145" s="180"/>
      <c r="IWU145" s="180"/>
      <c r="IWV145" s="180"/>
      <c r="IWW145" s="180"/>
      <c r="IWX145" s="180"/>
      <c r="IWY145" s="180"/>
      <c r="IWZ145" s="180"/>
      <c r="IXA145" s="180"/>
      <c r="IXB145" s="180"/>
      <c r="IXC145" s="180"/>
      <c r="IXD145" s="180"/>
      <c r="IXE145" s="180"/>
      <c r="IXF145" s="180"/>
      <c r="IXG145" s="180"/>
      <c r="IXH145" s="180"/>
      <c r="IXI145" s="180"/>
      <c r="IXJ145" s="180"/>
      <c r="IXK145" s="180"/>
      <c r="IXL145" s="180"/>
      <c r="IXM145" s="180"/>
      <c r="IXN145" s="180"/>
      <c r="IXO145" s="180"/>
      <c r="IXP145" s="180"/>
      <c r="IXQ145" s="180"/>
      <c r="IXR145" s="180"/>
      <c r="IXS145" s="180"/>
      <c r="IXT145" s="180"/>
      <c r="IXU145" s="180"/>
      <c r="IXV145" s="180"/>
      <c r="IXW145" s="180"/>
      <c r="IXX145" s="180"/>
      <c r="IXY145" s="180"/>
      <c r="IXZ145" s="180"/>
      <c r="IYA145" s="180"/>
      <c r="IYB145" s="180"/>
      <c r="IYC145" s="180"/>
      <c r="IYD145" s="180"/>
      <c r="IYE145" s="180"/>
      <c r="IYF145" s="180"/>
      <c r="IYG145" s="180"/>
      <c r="IYH145" s="180"/>
      <c r="IYI145" s="180"/>
      <c r="IYJ145" s="180"/>
      <c r="IYK145" s="180"/>
      <c r="IYL145" s="180"/>
      <c r="IYM145" s="180"/>
      <c r="IYN145" s="180"/>
      <c r="IYO145" s="180"/>
      <c r="IYP145" s="180"/>
      <c r="IYQ145" s="180"/>
      <c r="IYR145" s="180"/>
      <c r="IYS145" s="180"/>
      <c r="IYT145" s="180"/>
      <c r="IYU145" s="180"/>
      <c r="IYV145" s="180"/>
      <c r="IYW145" s="180"/>
      <c r="IYX145" s="180"/>
      <c r="IYY145" s="180"/>
      <c r="IYZ145" s="180"/>
      <c r="IZA145" s="180"/>
      <c r="IZB145" s="180"/>
      <c r="IZC145" s="180"/>
      <c r="IZD145" s="180"/>
      <c r="IZE145" s="180"/>
      <c r="IZF145" s="180"/>
      <c r="IZG145" s="180"/>
      <c r="IZH145" s="180"/>
      <c r="IZI145" s="180"/>
      <c r="IZJ145" s="180"/>
      <c r="IZK145" s="180"/>
      <c r="IZL145" s="180"/>
      <c r="IZM145" s="180"/>
      <c r="IZN145" s="180"/>
      <c r="IZO145" s="180"/>
      <c r="IZP145" s="180"/>
      <c r="IZQ145" s="180"/>
      <c r="IZR145" s="180"/>
      <c r="IZS145" s="180"/>
      <c r="IZT145" s="180"/>
      <c r="IZU145" s="180"/>
      <c r="IZV145" s="180"/>
      <c r="IZW145" s="180"/>
      <c r="IZX145" s="180"/>
      <c r="IZY145" s="180"/>
      <c r="IZZ145" s="180"/>
      <c r="JAA145" s="180"/>
      <c r="JAB145" s="180"/>
      <c r="JAC145" s="180"/>
      <c r="JAD145" s="180"/>
      <c r="JAE145" s="180"/>
      <c r="JAF145" s="180"/>
      <c r="JAG145" s="180"/>
      <c r="JAH145" s="180"/>
      <c r="JAI145" s="180"/>
      <c r="JAJ145" s="180"/>
      <c r="JAK145" s="180"/>
      <c r="JAL145" s="180"/>
      <c r="JAM145" s="180"/>
      <c r="JAN145" s="180"/>
      <c r="JAO145" s="180"/>
      <c r="JAP145" s="180"/>
      <c r="JAQ145" s="180"/>
      <c r="JAR145" s="180"/>
      <c r="JAS145" s="180"/>
      <c r="JAT145" s="180"/>
      <c r="JAU145" s="180"/>
      <c r="JAV145" s="180"/>
      <c r="JAW145" s="180"/>
      <c r="JAX145" s="180"/>
      <c r="JAY145" s="180"/>
      <c r="JAZ145" s="180"/>
      <c r="JBA145" s="180"/>
      <c r="JBB145" s="180"/>
      <c r="JBC145" s="180"/>
      <c r="JBD145" s="180"/>
      <c r="JBE145" s="180"/>
      <c r="JBF145" s="180"/>
      <c r="JBG145" s="180"/>
      <c r="JBH145" s="180"/>
      <c r="JBI145" s="180"/>
      <c r="JBJ145" s="180"/>
      <c r="JBK145" s="180"/>
      <c r="JBL145" s="180"/>
      <c r="JBM145" s="180"/>
      <c r="JBN145" s="180"/>
      <c r="JBO145" s="180"/>
      <c r="JBP145" s="180"/>
      <c r="JBQ145" s="180"/>
      <c r="JBR145" s="180"/>
      <c r="JBS145" s="180"/>
      <c r="JBT145" s="180"/>
      <c r="JBU145" s="180"/>
      <c r="JBV145" s="180"/>
      <c r="JBW145" s="180"/>
      <c r="JBX145" s="180"/>
      <c r="JBY145" s="180"/>
      <c r="JBZ145" s="180"/>
      <c r="JCA145" s="180"/>
      <c r="JCB145" s="180"/>
      <c r="JCC145" s="180"/>
      <c r="JCD145" s="180"/>
      <c r="JCE145" s="180"/>
      <c r="JCF145" s="180"/>
      <c r="JCG145" s="180"/>
      <c r="JCH145" s="180"/>
      <c r="JCI145" s="180"/>
      <c r="JCJ145" s="180"/>
      <c r="JCK145" s="180"/>
      <c r="JCL145" s="180"/>
      <c r="JCM145" s="180"/>
      <c r="JCN145" s="180"/>
      <c r="JCO145" s="180"/>
      <c r="JCP145" s="180"/>
      <c r="JCQ145" s="180"/>
      <c r="JCR145" s="180"/>
      <c r="JCS145" s="180"/>
      <c r="JCT145" s="180"/>
      <c r="JCU145" s="180"/>
      <c r="JCV145" s="180"/>
      <c r="JCW145" s="180"/>
      <c r="JCX145" s="180"/>
      <c r="JCY145" s="180"/>
      <c r="JCZ145" s="180"/>
      <c r="JDA145" s="180"/>
      <c r="JDB145" s="180"/>
      <c r="JDC145" s="180"/>
      <c r="JDD145" s="180"/>
      <c r="JDE145" s="180"/>
      <c r="JDF145" s="180"/>
      <c r="JDG145" s="180"/>
      <c r="JDH145" s="180"/>
      <c r="JDI145" s="180"/>
      <c r="JDJ145" s="180"/>
      <c r="JDK145" s="180"/>
      <c r="JDL145" s="180"/>
      <c r="JDM145" s="180"/>
      <c r="JDN145" s="180"/>
      <c r="JDO145" s="180"/>
      <c r="JDP145" s="180"/>
      <c r="JDQ145" s="180"/>
      <c r="JDR145" s="180"/>
      <c r="JDS145" s="180"/>
      <c r="JDT145" s="180"/>
      <c r="JDU145" s="180"/>
      <c r="JDV145" s="180"/>
      <c r="JDW145" s="180"/>
      <c r="JDX145" s="180"/>
      <c r="JDY145" s="180"/>
      <c r="JDZ145" s="180"/>
      <c r="JEA145" s="180"/>
      <c r="JEB145" s="180"/>
      <c r="JEC145" s="180"/>
      <c r="JED145" s="180"/>
      <c r="JEE145" s="180"/>
      <c r="JEF145" s="180"/>
      <c r="JEG145" s="180"/>
      <c r="JEH145" s="180"/>
      <c r="JEI145" s="180"/>
      <c r="JEJ145" s="180"/>
      <c r="JEK145" s="180"/>
      <c r="JEL145" s="180"/>
      <c r="JEM145" s="180"/>
      <c r="JEN145" s="180"/>
      <c r="JEO145" s="180"/>
      <c r="JEP145" s="180"/>
      <c r="JEQ145" s="180"/>
      <c r="JER145" s="180"/>
      <c r="JES145" s="180"/>
      <c r="JET145" s="180"/>
      <c r="JEU145" s="180"/>
      <c r="JEV145" s="180"/>
      <c r="JEW145" s="180"/>
      <c r="JEX145" s="180"/>
      <c r="JEY145" s="180"/>
      <c r="JEZ145" s="180"/>
      <c r="JFA145" s="180"/>
      <c r="JFB145" s="180"/>
      <c r="JFC145" s="180"/>
      <c r="JFD145" s="180"/>
      <c r="JFE145" s="180"/>
      <c r="JFF145" s="180"/>
      <c r="JFG145" s="180"/>
      <c r="JFH145" s="180"/>
      <c r="JFI145" s="180"/>
      <c r="JFJ145" s="180"/>
      <c r="JFK145" s="180"/>
      <c r="JFL145" s="180"/>
      <c r="JFM145" s="180"/>
      <c r="JFN145" s="180"/>
      <c r="JFO145" s="180"/>
      <c r="JFP145" s="180"/>
      <c r="JFQ145" s="180"/>
      <c r="JFR145" s="180"/>
      <c r="JFS145" s="180"/>
      <c r="JFT145" s="180"/>
      <c r="JFU145" s="180"/>
      <c r="JFV145" s="180"/>
      <c r="JFW145" s="180"/>
      <c r="JFX145" s="180"/>
      <c r="JFY145" s="180"/>
      <c r="JFZ145" s="180"/>
      <c r="JGA145" s="180"/>
      <c r="JGB145" s="180"/>
      <c r="JGC145" s="180"/>
      <c r="JGD145" s="180"/>
      <c r="JGE145" s="180"/>
      <c r="JGF145" s="180"/>
      <c r="JGG145" s="180"/>
      <c r="JGH145" s="180"/>
      <c r="JGI145" s="180"/>
      <c r="JGJ145" s="180"/>
      <c r="JGK145" s="180"/>
      <c r="JGL145" s="180"/>
      <c r="JGM145" s="180"/>
      <c r="JGN145" s="180"/>
      <c r="JGO145" s="180"/>
      <c r="JGP145" s="180"/>
      <c r="JGQ145" s="180"/>
      <c r="JGR145" s="180"/>
      <c r="JGS145" s="180"/>
      <c r="JGT145" s="180"/>
      <c r="JGU145" s="180"/>
      <c r="JGV145" s="180"/>
      <c r="JGW145" s="180"/>
      <c r="JGX145" s="180"/>
      <c r="JGY145" s="180"/>
      <c r="JGZ145" s="180"/>
      <c r="JHA145" s="180"/>
      <c r="JHB145" s="180"/>
      <c r="JHC145" s="180"/>
      <c r="JHD145" s="180"/>
      <c r="JHE145" s="180"/>
      <c r="JHF145" s="180"/>
      <c r="JHG145" s="180"/>
      <c r="JHH145" s="180"/>
      <c r="JHI145" s="180"/>
      <c r="JHJ145" s="180"/>
      <c r="JHK145" s="180"/>
      <c r="JHL145" s="180"/>
      <c r="JHM145" s="180"/>
      <c r="JHN145" s="180"/>
      <c r="JHO145" s="180"/>
      <c r="JHP145" s="180"/>
      <c r="JHQ145" s="180"/>
      <c r="JHR145" s="180"/>
      <c r="JHS145" s="180"/>
      <c r="JHT145" s="180"/>
      <c r="JHU145" s="180"/>
      <c r="JHV145" s="180"/>
      <c r="JHW145" s="180"/>
      <c r="JHX145" s="180"/>
      <c r="JHY145" s="180"/>
      <c r="JHZ145" s="180"/>
      <c r="JIA145" s="180"/>
      <c r="JIB145" s="180"/>
      <c r="JIC145" s="180"/>
      <c r="JID145" s="180"/>
      <c r="JIE145" s="180"/>
      <c r="JIF145" s="180"/>
      <c r="JIG145" s="180"/>
      <c r="JIH145" s="180"/>
      <c r="JII145" s="180"/>
      <c r="JIJ145" s="180"/>
      <c r="JIK145" s="180"/>
      <c r="JIL145" s="180"/>
      <c r="JIM145" s="180"/>
      <c r="JIN145" s="180"/>
      <c r="JIO145" s="180"/>
      <c r="JIP145" s="180"/>
      <c r="JIQ145" s="180"/>
      <c r="JIR145" s="180"/>
      <c r="JIS145" s="180"/>
      <c r="JIT145" s="180"/>
      <c r="JIU145" s="180"/>
      <c r="JIV145" s="180"/>
      <c r="JIW145" s="180"/>
      <c r="JIX145" s="180"/>
      <c r="JIY145" s="180"/>
      <c r="JIZ145" s="180"/>
      <c r="JJA145" s="180"/>
      <c r="JJB145" s="180"/>
      <c r="JJC145" s="180"/>
      <c r="JJD145" s="180"/>
      <c r="JJE145" s="180"/>
      <c r="JJF145" s="180"/>
      <c r="JJG145" s="180"/>
      <c r="JJH145" s="180"/>
      <c r="JJI145" s="180"/>
      <c r="JJJ145" s="180"/>
      <c r="JJK145" s="180"/>
      <c r="JJL145" s="180"/>
      <c r="JJM145" s="180"/>
      <c r="JJN145" s="180"/>
      <c r="JJO145" s="180"/>
      <c r="JJP145" s="180"/>
      <c r="JJQ145" s="180"/>
      <c r="JJR145" s="180"/>
      <c r="JJS145" s="180"/>
      <c r="JJT145" s="180"/>
      <c r="JJU145" s="180"/>
      <c r="JJV145" s="180"/>
      <c r="JJW145" s="180"/>
      <c r="JJX145" s="180"/>
      <c r="JJY145" s="180"/>
      <c r="JJZ145" s="180"/>
      <c r="JKA145" s="180"/>
      <c r="JKB145" s="180"/>
      <c r="JKC145" s="180"/>
      <c r="JKD145" s="180"/>
      <c r="JKE145" s="180"/>
      <c r="JKF145" s="180"/>
      <c r="JKG145" s="180"/>
      <c r="JKH145" s="180"/>
      <c r="JKI145" s="180"/>
      <c r="JKJ145" s="180"/>
      <c r="JKK145" s="180"/>
      <c r="JKL145" s="180"/>
      <c r="JKM145" s="180"/>
      <c r="JKN145" s="180"/>
      <c r="JKO145" s="180"/>
      <c r="JKP145" s="180"/>
      <c r="JKQ145" s="180"/>
      <c r="JKR145" s="180"/>
      <c r="JKS145" s="180"/>
      <c r="JKT145" s="180"/>
      <c r="JKU145" s="180"/>
      <c r="JKV145" s="180"/>
      <c r="JKW145" s="180"/>
      <c r="JKX145" s="180"/>
      <c r="JKY145" s="180"/>
      <c r="JKZ145" s="180"/>
      <c r="JLA145" s="180"/>
      <c r="JLB145" s="180"/>
      <c r="JLC145" s="180"/>
      <c r="JLD145" s="180"/>
      <c r="JLE145" s="180"/>
      <c r="JLF145" s="180"/>
      <c r="JLG145" s="180"/>
      <c r="JLH145" s="180"/>
      <c r="JLI145" s="180"/>
      <c r="JLJ145" s="180"/>
      <c r="JLK145" s="180"/>
      <c r="JLL145" s="180"/>
      <c r="JLM145" s="180"/>
      <c r="JLN145" s="180"/>
      <c r="JLO145" s="180"/>
      <c r="JLP145" s="180"/>
      <c r="JLQ145" s="180"/>
      <c r="JLR145" s="180"/>
      <c r="JLS145" s="180"/>
      <c r="JLT145" s="180"/>
      <c r="JLU145" s="180"/>
      <c r="JLV145" s="180"/>
      <c r="JLW145" s="180"/>
      <c r="JLX145" s="180"/>
      <c r="JLY145" s="180"/>
      <c r="JLZ145" s="180"/>
      <c r="JMA145" s="180"/>
      <c r="JMB145" s="180"/>
      <c r="JMC145" s="180"/>
      <c r="JMD145" s="180"/>
      <c r="JME145" s="180"/>
      <c r="JMF145" s="180"/>
      <c r="JMG145" s="180"/>
      <c r="JMH145" s="180"/>
      <c r="JMI145" s="180"/>
      <c r="JMJ145" s="180"/>
      <c r="JMK145" s="180"/>
      <c r="JML145" s="180"/>
      <c r="JMM145" s="180"/>
      <c r="JMN145" s="180"/>
      <c r="JMO145" s="180"/>
      <c r="JMP145" s="180"/>
      <c r="JMQ145" s="180"/>
      <c r="JMR145" s="180"/>
      <c r="JMS145" s="180"/>
      <c r="JMT145" s="180"/>
      <c r="JMU145" s="180"/>
      <c r="JMV145" s="180"/>
      <c r="JMW145" s="180"/>
      <c r="JMX145" s="180"/>
      <c r="JMY145" s="180"/>
      <c r="JMZ145" s="180"/>
      <c r="JNA145" s="180"/>
      <c r="JNB145" s="180"/>
      <c r="JNC145" s="180"/>
      <c r="JND145" s="180"/>
      <c r="JNE145" s="180"/>
      <c r="JNF145" s="180"/>
      <c r="JNG145" s="180"/>
      <c r="JNH145" s="180"/>
      <c r="JNI145" s="180"/>
      <c r="JNJ145" s="180"/>
      <c r="JNK145" s="180"/>
      <c r="JNL145" s="180"/>
      <c r="JNM145" s="180"/>
      <c r="JNN145" s="180"/>
      <c r="JNO145" s="180"/>
      <c r="JNP145" s="180"/>
      <c r="JNQ145" s="180"/>
      <c r="JNR145" s="180"/>
      <c r="JNS145" s="180"/>
      <c r="JNT145" s="180"/>
      <c r="JNU145" s="180"/>
      <c r="JNV145" s="180"/>
      <c r="JNW145" s="180"/>
      <c r="JNX145" s="180"/>
      <c r="JNY145" s="180"/>
      <c r="JNZ145" s="180"/>
      <c r="JOA145" s="180"/>
      <c r="JOB145" s="180"/>
      <c r="JOC145" s="180"/>
      <c r="JOD145" s="180"/>
      <c r="JOE145" s="180"/>
      <c r="JOF145" s="180"/>
      <c r="JOG145" s="180"/>
      <c r="JOH145" s="180"/>
      <c r="JOI145" s="180"/>
      <c r="JOJ145" s="180"/>
      <c r="JOK145" s="180"/>
      <c r="JOL145" s="180"/>
      <c r="JOM145" s="180"/>
      <c r="JON145" s="180"/>
      <c r="JOO145" s="180"/>
      <c r="JOP145" s="180"/>
      <c r="JOQ145" s="180"/>
      <c r="JOR145" s="180"/>
      <c r="JOS145" s="180"/>
      <c r="JOT145" s="180"/>
      <c r="JOU145" s="180"/>
      <c r="JOV145" s="180"/>
      <c r="JOW145" s="180"/>
      <c r="JOX145" s="180"/>
      <c r="JOY145" s="180"/>
      <c r="JOZ145" s="180"/>
      <c r="JPA145" s="180"/>
      <c r="JPB145" s="180"/>
      <c r="JPC145" s="180"/>
      <c r="JPD145" s="180"/>
      <c r="JPE145" s="180"/>
      <c r="JPF145" s="180"/>
      <c r="JPG145" s="180"/>
      <c r="JPH145" s="180"/>
      <c r="JPI145" s="180"/>
      <c r="JPJ145" s="180"/>
      <c r="JPK145" s="180"/>
      <c r="JPL145" s="180"/>
      <c r="JPM145" s="180"/>
      <c r="JPN145" s="180"/>
      <c r="JPO145" s="180"/>
      <c r="JPP145" s="180"/>
      <c r="JPQ145" s="180"/>
      <c r="JPR145" s="180"/>
      <c r="JPS145" s="180"/>
      <c r="JPT145" s="180"/>
      <c r="JPU145" s="180"/>
      <c r="JPV145" s="180"/>
      <c r="JPW145" s="180"/>
      <c r="JPX145" s="180"/>
      <c r="JPY145" s="180"/>
      <c r="JPZ145" s="180"/>
      <c r="JQA145" s="180"/>
      <c r="JQB145" s="180"/>
      <c r="JQC145" s="180"/>
      <c r="JQD145" s="180"/>
      <c r="JQE145" s="180"/>
      <c r="JQF145" s="180"/>
      <c r="JQG145" s="180"/>
      <c r="JQH145" s="180"/>
      <c r="JQI145" s="180"/>
      <c r="JQJ145" s="180"/>
      <c r="JQK145" s="180"/>
      <c r="JQL145" s="180"/>
      <c r="JQM145" s="180"/>
      <c r="JQN145" s="180"/>
      <c r="JQO145" s="180"/>
      <c r="JQP145" s="180"/>
      <c r="JQQ145" s="180"/>
      <c r="JQR145" s="180"/>
      <c r="JQS145" s="180"/>
      <c r="JQT145" s="180"/>
      <c r="JQU145" s="180"/>
      <c r="JQV145" s="180"/>
      <c r="JQW145" s="180"/>
      <c r="JQX145" s="180"/>
      <c r="JQY145" s="180"/>
      <c r="JQZ145" s="180"/>
      <c r="JRA145" s="180"/>
      <c r="JRB145" s="180"/>
      <c r="JRC145" s="180"/>
      <c r="JRD145" s="180"/>
      <c r="JRE145" s="180"/>
      <c r="JRF145" s="180"/>
      <c r="JRG145" s="180"/>
      <c r="JRH145" s="180"/>
      <c r="JRI145" s="180"/>
      <c r="JRJ145" s="180"/>
      <c r="JRK145" s="180"/>
      <c r="JRL145" s="180"/>
      <c r="JRM145" s="180"/>
      <c r="JRN145" s="180"/>
      <c r="JRO145" s="180"/>
      <c r="JRP145" s="180"/>
      <c r="JRQ145" s="180"/>
      <c r="JRR145" s="180"/>
      <c r="JRS145" s="180"/>
      <c r="JRT145" s="180"/>
      <c r="JRU145" s="180"/>
      <c r="JRV145" s="180"/>
      <c r="JRW145" s="180"/>
      <c r="JRX145" s="180"/>
      <c r="JRY145" s="180"/>
      <c r="JRZ145" s="180"/>
      <c r="JSA145" s="180"/>
      <c r="JSB145" s="180"/>
      <c r="JSC145" s="180"/>
      <c r="JSD145" s="180"/>
      <c r="JSE145" s="180"/>
      <c r="JSF145" s="180"/>
      <c r="JSG145" s="180"/>
      <c r="JSH145" s="180"/>
      <c r="JSI145" s="180"/>
      <c r="JSJ145" s="180"/>
      <c r="JSK145" s="180"/>
      <c r="JSL145" s="180"/>
      <c r="JSM145" s="180"/>
      <c r="JSN145" s="180"/>
      <c r="JSO145" s="180"/>
      <c r="JSP145" s="180"/>
      <c r="JSQ145" s="180"/>
      <c r="JSR145" s="180"/>
      <c r="JSS145" s="180"/>
      <c r="JST145" s="180"/>
      <c r="JSU145" s="180"/>
      <c r="JSV145" s="180"/>
      <c r="JSW145" s="180"/>
      <c r="JSX145" s="180"/>
      <c r="JSY145" s="180"/>
      <c r="JSZ145" s="180"/>
      <c r="JTA145" s="180"/>
      <c r="JTB145" s="180"/>
      <c r="JTC145" s="180"/>
      <c r="JTD145" s="180"/>
      <c r="JTE145" s="180"/>
      <c r="JTF145" s="180"/>
      <c r="JTG145" s="180"/>
      <c r="JTH145" s="180"/>
      <c r="JTI145" s="180"/>
      <c r="JTJ145" s="180"/>
      <c r="JTK145" s="180"/>
      <c r="JTL145" s="180"/>
      <c r="JTM145" s="180"/>
      <c r="JTN145" s="180"/>
      <c r="JTO145" s="180"/>
      <c r="JTP145" s="180"/>
      <c r="JTQ145" s="180"/>
      <c r="JTR145" s="180"/>
      <c r="JTS145" s="180"/>
      <c r="JTT145" s="180"/>
      <c r="JTU145" s="180"/>
      <c r="JTV145" s="180"/>
      <c r="JTW145" s="180"/>
      <c r="JTX145" s="180"/>
      <c r="JTY145" s="180"/>
      <c r="JTZ145" s="180"/>
      <c r="JUA145" s="180"/>
      <c r="JUB145" s="180"/>
      <c r="JUC145" s="180"/>
      <c r="JUD145" s="180"/>
      <c r="JUE145" s="180"/>
      <c r="JUF145" s="180"/>
      <c r="JUG145" s="180"/>
      <c r="JUH145" s="180"/>
      <c r="JUI145" s="180"/>
      <c r="JUJ145" s="180"/>
      <c r="JUK145" s="180"/>
      <c r="JUL145" s="180"/>
      <c r="JUM145" s="180"/>
      <c r="JUN145" s="180"/>
      <c r="JUO145" s="180"/>
      <c r="JUP145" s="180"/>
      <c r="JUQ145" s="180"/>
      <c r="JUR145" s="180"/>
      <c r="JUS145" s="180"/>
      <c r="JUT145" s="180"/>
      <c r="JUU145" s="180"/>
      <c r="JUV145" s="180"/>
      <c r="JUW145" s="180"/>
      <c r="JUX145" s="180"/>
      <c r="JUY145" s="180"/>
      <c r="JUZ145" s="180"/>
      <c r="JVA145" s="180"/>
      <c r="JVB145" s="180"/>
      <c r="JVC145" s="180"/>
      <c r="JVD145" s="180"/>
      <c r="JVE145" s="180"/>
      <c r="JVF145" s="180"/>
      <c r="JVG145" s="180"/>
      <c r="JVH145" s="180"/>
      <c r="JVI145" s="180"/>
      <c r="JVJ145" s="180"/>
      <c r="JVK145" s="180"/>
      <c r="JVL145" s="180"/>
      <c r="JVM145" s="180"/>
      <c r="JVN145" s="180"/>
      <c r="JVO145" s="180"/>
      <c r="JVP145" s="180"/>
      <c r="JVQ145" s="180"/>
      <c r="JVR145" s="180"/>
      <c r="JVS145" s="180"/>
      <c r="JVT145" s="180"/>
      <c r="JVU145" s="180"/>
      <c r="JVV145" s="180"/>
      <c r="JVW145" s="180"/>
      <c r="JVX145" s="180"/>
      <c r="JVY145" s="180"/>
      <c r="JVZ145" s="180"/>
      <c r="JWA145" s="180"/>
      <c r="JWB145" s="180"/>
      <c r="JWC145" s="180"/>
      <c r="JWD145" s="180"/>
      <c r="JWE145" s="180"/>
      <c r="JWF145" s="180"/>
      <c r="JWG145" s="180"/>
      <c r="JWH145" s="180"/>
      <c r="JWI145" s="180"/>
      <c r="JWJ145" s="180"/>
      <c r="JWK145" s="180"/>
      <c r="JWL145" s="180"/>
      <c r="JWM145" s="180"/>
      <c r="JWN145" s="180"/>
      <c r="JWO145" s="180"/>
      <c r="JWP145" s="180"/>
      <c r="JWQ145" s="180"/>
      <c r="JWR145" s="180"/>
      <c r="JWS145" s="180"/>
      <c r="JWT145" s="180"/>
      <c r="JWU145" s="180"/>
      <c r="JWV145" s="180"/>
      <c r="JWW145" s="180"/>
      <c r="JWX145" s="180"/>
      <c r="JWY145" s="180"/>
      <c r="JWZ145" s="180"/>
      <c r="JXA145" s="180"/>
      <c r="JXB145" s="180"/>
      <c r="JXC145" s="180"/>
      <c r="JXD145" s="180"/>
      <c r="JXE145" s="180"/>
      <c r="JXF145" s="180"/>
      <c r="JXG145" s="180"/>
      <c r="JXH145" s="180"/>
      <c r="JXI145" s="180"/>
      <c r="JXJ145" s="180"/>
      <c r="JXK145" s="180"/>
      <c r="JXL145" s="180"/>
      <c r="JXM145" s="180"/>
      <c r="JXN145" s="180"/>
      <c r="JXO145" s="180"/>
      <c r="JXP145" s="180"/>
      <c r="JXQ145" s="180"/>
      <c r="JXR145" s="180"/>
      <c r="JXS145" s="180"/>
      <c r="JXT145" s="180"/>
      <c r="JXU145" s="180"/>
      <c r="JXV145" s="180"/>
      <c r="JXW145" s="180"/>
      <c r="JXX145" s="180"/>
      <c r="JXY145" s="180"/>
      <c r="JXZ145" s="180"/>
      <c r="JYA145" s="180"/>
      <c r="JYB145" s="180"/>
      <c r="JYC145" s="180"/>
      <c r="JYD145" s="180"/>
      <c r="JYE145" s="180"/>
      <c r="JYF145" s="180"/>
      <c r="JYG145" s="180"/>
      <c r="JYH145" s="180"/>
      <c r="JYI145" s="180"/>
      <c r="JYJ145" s="180"/>
      <c r="JYK145" s="180"/>
      <c r="JYL145" s="180"/>
      <c r="JYM145" s="180"/>
      <c r="JYN145" s="180"/>
      <c r="JYO145" s="180"/>
      <c r="JYP145" s="180"/>
      <c r="JYQ145" s="180"/>
      <c r="JYR145" s="180"/>
      <c r="JYS145" s="180"/>
      <c r="JYT145" s="180"/>
      <c r="JYU145" s="180"/>
      <c r="JYV145" s="180"/>
      <c r="JYW145" s="180"/>
      <c r="JYX145" s="180"/>
      <c r="JYY145" s="180"/>
      <c r="JYZ145" s="180"/>
      <c r="JZA145" s="180"/>
      <c r="JZB145" s="180"/>
      <c r="JZC145" s="180"/>
      <c r="JZD145" s="180"/>
      <c r="JZE145" s="180"/>
      <c r="JZF145" s="180"/>
      <c r="JZG145" s="180"/>
      <c r="JZH145" s="180"/>
      <c r="JZI145" s="180"/>
      <c r="JZJ145" s="180"/>
      <c r="JZK145" s="180"/>
      <c r="JZL145" s="180"/>
      <c r="JZM145" s="180"/>
      <c r="JZN145" s="180"/>
      <c r="JZO145" s="180"/>
      <c r="JZP145" s="180"/>
      <c r="JZQ145" s="180"/>
      <c r="JZR145" s="180"/>
      <c r="JZS145" s="180"/>
      <c r="JZT145" s="180"/>
      <c r="JZU145" s="180"/>
      <c r="JZV145" s="180"/>
      <c r="JZW145" s="180"/>
      <c r="JZX145" s="180"/>
      <c r="JZY145" s="180"/>
      <c r="JZZ145" s="180"/>
      <c r="KAA145" s="180"/>
      <c r="KAB145" s="180"/>
      <c r="KAC145" s="180"/>
      <c r="KAD145" s="180"/>
      <c r="KAE145" s="180"/>
      <c r="KAF145" s="180"/>
      <c r="KAG145" s="180"/>
      <c r="KAH145" s="180"/>
      <c r="KAI145" s="180"/>
      <c r="KAJ145" s="180"/>
      <c r="KAK145" s="180"/>
      <c r="KAL145" s="180"/>
      <c r="KAM145" s="180"/>
      <c r="KAN145" s="180"/>
      <c r="KAO145" s="180"/>
      <c r="KAP145" s="180"/>
      <c r="KAQ145" s="180"/>
      <c r="KAR145" s="180"/>
      <c r="KAS145" s="180"/>
      <c r="KAT145" s="180"/>
      <c r="KAU145" s="180"/>
      <c r="KAV145" s="180"/>
      <c r="KAW145" s="180"/>
      <c r="KAX145" s="180"/>
      <c r="KAY145" s="180"/>
      <c r="KAZ145" s="180"/>
      <c r="KBA145" s="180"/>
      <c r="KBB145" s="180"/>
      <c r="KBC145" s="180"/>
      <c r="KBD145" s="180"/>
      <c r="KBE145" s="180"/>
      <c r="KBF145" s="180"/>
      <c r="KBG145" s="180"/>
      <c r="KBH145" s="180"/>
      <c r="KBI145" s="180"/>
      <c r="KBJ145" s="180"/>
      <c r="KBK145" s="180"/>
      <c r="KBL145" s="180"/>
      <c r="KBM145" s="180"/>
      <c r="KBN145" s="180"/>
      <c r="KBO145" s="180"/>
      <c r="KBP145" s="180"/>
      <c r="KBQ145" s="180"/>
      <c r="KBR145" s="180"/>
      <c r="KBS145" s="180"/>
      <c r="KBT145" s="180"/>
      <c r="KBU145" s="180"/>
      <c r="KBV145" s="180"/>
      <c r="KBW145" s="180"/>
      <c r="KBX145" s="180"/>
      <c r="KBY145" s="180"/>
      <c r="KBZ145" s="180"/>
      <c r="KCA145" s="180"/>
      <c r="KCB145" s="180"/>
      <c r="KCC145" s="180"/>
      <c r="KCD145" s="180"/>
      <c r="KCE145" s="180"/>
      <c r="KCF145" s="180"/>
      <c r="KCG145" s="180"/>
      <c r="KCH145" s="180"/>
      <c r="KCI145" s="180"/>
      <c r="KCJ145" s="180"/>
      <c r="KCK145" s="180"/>
      <c r="KCL145" s="180"/>
      <c r="KCM145" s="180"/>
      <c r="KCN145" s="180"/>
      <c r="KCO145" s="180"/>
      <c r="KCP145" s="180"/>
      <c r="KCQ145" s="180"/>
      <c r="KCR145" s="180"/>
      <c r="KCS145" s="180"/>
      <c r="KCT145" s="180"/>
      <c r="KCU145" s="180"/>
      <c r="KCV145" s="180"/>
      <c r="KCW145" s="180"/>
      <c r="KCX145" s="180"/>
      <c r="KCY145" s="180"/>
      <c r="KCZ145" s="180"/>
      <c r="KDA145" s="180"/>
      <c r="KDB145" s="180"/>
      <c r="KDC145" s="180"/>
      <c r="KDD145" s="180"/>
      <c r="KDE145" s="180"/>
      <c r="KDF145" s="180"/>
      <c r="KDG145" s="180"/>
      <c r="KDH145" s="180"/>
      <c r="KDI145" s="180"/>
      <c r="KDJ145" s="180"/>
      <c r="KDK145" s="180"/>
      <c r="KDL145" s="180"/>
      <c r="KDM145" s="180"/>
      <c r="KDN145" s="180"/>
      <c r="KDO145" s="180"/>
      <c r="KDP145" s="180"/>
      <c r="KDQ145" s="180"/>
      <c r="KDR145" s="180"/>
      <c r="KDS145" s="180"/>
      <c r="KDT145" s="180"/>
      <c r="KDU145" s="180"/>
      <c r="KDV145" s="180"/>
      <c r="KDW145" s="180"/>
      <c r="KDX145" s="180"/>
      <c r="KDY145" s="180"/>
      <c r="KDZ145" s="180"/>
      <c r="KEA145" s="180"/>
      <c r="KEB145" s="180"/>
      <c r="KEC145" s="180"/>
      <c r="KED145" s="180"/>
      <c r="KEE145" s="180"/>
      <c r="KEF145" s="180"/>
      <c r="KEG145" s="180"/>
      <c r="KEH145" s="180"/>
      <c r="KEI145" s="180"/>
      <c r="KEJ145" s="180"/>
      <c r="KEK145" s="180"/>
      <c r="KEL145" s="180"/>
      <c r="KEM145" s="180"/>
      <c r="KEN145" s="180"/>
      <c r="KEO145" s="180"/>
      <c r="KEP145" s="180"/>
      <c r="KEQ145" s="180"/>
      <c r="KER145" s="180"/>
      <c r="KES145" s="180"/>
      <c r="KET145" s="180"/>
      <c r="KEU145" s="180"/>
      <c r="KEV145" s="180"/>
      <c r="KEW145" s="180"/>
      <c r="KEX145" s="180"/>
      <c r="KEY145" s="180"/>
      <c r="KEZ145" s="180"/>
      <c r="KFA145" s="180"/>
      <c r="KFB145" s="180"/>
      <c r="KFC145" s="180"/>
      <c r="KFD145" s="180"/>
      <c r="KFE145" s="180"/>
      <c r="KFF145" s="180"/>
      <c r="KFG145" s="180"/>
      <c r="KFH145" s="180"/>
      <c r="KFI145" s="180"/>
      <c r="KFJ145" s="180"/>
      <c r="KFK145" s="180"/>
      <c r="KFL145" s="180"/>
      <c r="KFM145" s="180"/>
      <c r="KFN145" s="180"/>
      <c r="KFO145" s="180"/>
      <c r="KFP145" s="180"/>
      <c r="KFQ145" s="180"/>
      <c r="KFR145" s="180"/>
      <c r="KFS145" s="180"/>
      <c r="KFT145" s="180"/>
      <c r="KFU145" s="180"/>
      <c r="KFV145" s="180"/>
      <c r="KFW145" s="180"/>
      <c r="KFX145" s="180"/>
      <c r="KFY145" s="180"/>
      <c r="KFZ145" s="180"/>
      <c r="KGA145" s="180"/>
      <c r="KGB145" s="180"/>
      <c r="KGC145" s="180"/>
      <c r="KGD145" s="180"/>
      <c r="KGE145" s="180"/>
      <c r="KGF145" s="180"/>
      <c r="KGG145" s="180"/>
      <c r="KGH145" s="180"/>
      <c r="KGI145" s="180"/>
      <c r="KGJ145" s="180"/>
      <c r="KGK145" s="180"/>
      <c r="KGL145" s="180"/>
      <c r="KGM145" s="180"/>
      <c r="KGN145" s="180"/>
      <c r="KGO145" s="180"/>
      <c r="KGP145" s="180"/>
      <c r="KGQ145" s="180"/>
      <c r="KGR145" s="180"/>
      <c r="KGS145" s="180"/>
      <c r="KGT145" s="180"/>
      <c r="KGU145" s="180"/>
      <c r="KGV145" s="180"/>
      <c r="KGW145" s="180"/>
      <c r="KGX145" s="180"/>
      <c r="KGY145" s="180"/>
      <c r="KGZ145" s="180"/>
      <c r="KHA145" s="180"/>
      <c r="KHB145" s="180"/>
      <c r="KHC145" s="180"/>
      <c r="KHD145" s="180"/>
      <c r="KHE145" s="180"/>
      <c r="KHF145" s="180"/>
      <c r="KHG145" s="180"/>
      <c r="KHH145" s="180"/>
      <c r="KHI145" s="180"/>
      <c r="KHJ145" s="180"/>
      <c r="KHK145" s="180"/>
      <c r="KHL145" s="180"/>
      <c r="KHM145" s="180"/>
      <c r="KHN145" s="180"/>
      <c r="KHO145" s="180"/>
      <c r="KHP145" s="180"/>
      <c r="KHQ145" s="180"/>
      <c r="KHR145" s="180"/>
      <c r="KHS145" s="180"/>
      <c r="KHT145" s="180"/>
      <c r="KHU145" s="180"/>
      <c r="KHV145" s="180"/>
      <c r="KHW145" s="180"/>
      <c r="KHX145" s="180"/>
      <c r="KHY145" s="180"/>
      <c r="KHZ145" s="180"/>
      <c r="KIA145" s="180"/>
      <c r="KIB145" s="180"/>
      <c r="KIC145" s="180"/>
      <c r="KID145" s="180"/>
      <c r="KIE145" s="180"/>
      <c r="KIF145" s="180"/>
      <c r="KIG145" s="180"/>
      <c r="KIH145" s="180"/>
      <c r="KII145" s="180"/>
      <c r="KIJ145" s="180"/>
      <c r="KIK145" s="180"/>
      <c r="KIL145" s="180"/>
      <c r="KIM145" s="180"/>
      <c r="KIN145" s="180"/>
      <c r="KIO145" s="180"/>
      <c r="KIP145" s="180"/>
      <c r="KIQ145" s="180"/>
      <c r="KIR145" s="180"/>
      <c r="KIS145" s="180"/>
      <c r="KIT145" s="180"/>
      <c r="KIU145" s="180"/>
      <c r="KIV145" s="180"/>
      <c r="KIW145" s="180"/>
      <c r="KIX145" s="180"/>
      <c r="KIY145" s="180"/>
      <c r="KIZ145" s="180"/>
      <c r="KJA145" s="180"/>
      <c r="KJB145" s="180"/>
      <c r="KJC145" s="180"/>
      <c r="KJD145" s="180"/>
      <c r="KJE145" s="180"/>
      <c r="KJF145" s="180"/>
      <c r="KJG145" s="180"/>
      <c r="KJH145" s="180"/>
      <c r="KJI145" s="180"/>
      <c r="KJJ145" s="180"/>
      <c r="KJK145" s="180"/>
      <c r="KJL145" s="180"/>
      <c r="KJM145" s="180"/>
      <c r="KJN145" s="180"/>
      <c r="KJO145" s="180"/>
      <c r="KJP145" s="180"/>
      <c r="KJQ145" s="180"/>
      <c r="KJR145" s="180"/>
      <c r="KJS145" s="180"/>
      <c r="KJT145" s="180"/>
      <c r="KJU145" s="180"/>
      <c r="KJV145" s="180"/>
      <c r="KJW145" s="180"/>
      <c r="KJX145" s="180"/>
      <c r="KJY145" s="180"/>
      <c r="KJZ145" s="180"/>
      <c r="KKA145" s="180"/>
      <c r="KKB145" s="180"/>
      <c r="KKC145" s="180"/>
      <c r="KKD145" s="180"/>
      <c r="KKE145" s="180"/>
      <c r="KKF145" s="180"/>
      <c r="KKG145" s="180"/>
      <c r="KKH145" s="180"/>
      <c r="KKI145" s="180"/>
      <c r="KKJ145" s="180"/>
      <c r="KKK145" s="180"/>
      <c r="KKL145" s="180"/>
      <c r="KKM145" s="180"/>
      <c r="KKN145" s="180"/>
      <c r="KKO145" s="180"/>
      <c r="KKP145" s="180"/>
      <c r="KKQ145" s="180"/>
      <c r="KKR145" s="180"/>
      <c r="KKS145" s="180"/>
      <c r="KKT145" s="180"/>
      <c r="KKU145" s="180"/>
      <c r="KKV145" s="180"/>
      <c r="KKW145" s="180"/>
      <c r="KKX145" s="180"/>
      <c r="KKY145" s="180"/>
      <c r="KKZ145" s="180"/>
      <c r="KLA145" s="180"/>
      <c r="KLB145" s="180"/>
      <c r="KLC145" s="180"/>
      <c r="KLD145" s="180"/>
      <c r="KLE145" s="180"/>
      <c r="KLF145" s="180"/>
      <c r="KLG145" s="180"/>
      <c r="KLH145" s="180"/>
      <c r="KLI145" s="180"/>
      <c r="KLJ145" s="180"/>
      <c r="KLK145" s="180"/>
      <c r="KLL145" s="180"/>
      <c r="KLM145" s="180"/>
      <c r="KLN145" s="180"/>
      <c r="KLO145" s="180"/>
      <c r="KLP145" s="180"/>
      <c r="KLQ145" s="180"/>
      <c r="KLR145" s="180"/>
      <c r="KLS145" s="180"/>
      <c r="KLT145" s="180"/>
      <c r="KLU145" s="180"/>
      <c r="KLV145" s="180"/>
      <c r="KLW145" s="180"/>
      <c r="KLX145" s="180"/>
      <c r="KLY145" s="180"/>
      <c r="KLZ145" s="180"/>
      <c r="KMA145" s="180"/>
      <c r="KMB145" s="180"/>
      <c r="KMC145" s="180"/>
      <c r="KMD145" s="180"/>
      <c r="KME145" s="180"/>
      <c r="KMF145" s="180"/>
      <c r="KMG145" s="180"/>
      <c r="KMH145" s="180"/>
      <c r="KMI145" s="180"/>
      <c r="KMJ145" s="180"/>
      <c r="KMK145" s="180"/>
      <c r="KML145" s="180"/>
      <c r="KMM145" s="180"/>
      <c r="KMN145" s="180"/>
      <c r="KMO145" s="180"/>
      <c r="KMP145" s="180"/>
      <c r="KMQ145" s="180"/>
      <c r="KMR145" s="180"/>
      <c r="KMS145" s="180"/>
      <c r="KMT145" s="180"/>
      <c r="KMU145" s="180"/>
      <c r="KMV145" s="180"/>
      <c r="KMW145" s="180"/>
      <c r="KMX145" s="180"/>
      <c r="KMY145" s="180"/>
      <c r="KMZ145" s="180"/>
      <c r="KNA145" s="180"/>
      <c r="KNB145" s="180"/>
      <c r="KNC145" s="180"/>
      <c r="KND145" s="180"/>
      <c r="KNE145" s="180"/>
      <c r="KNF145" s="180"/>
      <c r="KNG145" s="180"/>
      <c r="KNH145" s="180"/>
      <c r="KNI145" s="180"/>
      <c r="KNJ145" s="180"/>
      <c r="KNK145" s="180"/>
      <c r="KNL145" s="180"/>
      <c r="KNM145" s="180"/>
      <c r="KNN145" s="180"/>
      <c r="KNO145" s="180"/>
      <c r="KNP145" s="180"/>
      <c r="KNQ145" s="180"/>
      <c r="KNR145" s="180"/>
      <c r="KNS145" s="180"/>
      <c r="KNT145" s="180"/>
      <c r="KNU145" s="180"/>
      <c r="KNV145" s="180"/>
      <c r="KNW145" s="180"/>
      <c r="KNX145" s="180"/>
      <c r="KNY145" s="180"/>
      <c r="KNZ145" s="180"/>
      <c r="KOA145" s="180"/>
      <c r="KOB145" s="180"/>
      <c r="KOC145" s="180"/>
      <c r="KOD145" s="180"/>
      <c r="KOE145" s="180"/>
      <c r="KOF145" s="180"/>
      <c r="KOG145" s="180"/>
      <c r="KOH145" s="180"/>
      <c r="KOI145" s="180"/>
      <c r="KOJ145" s="180"/>
      <c r="KOK145" s="180"/>
      <c r="KOL145" s="180"/>
      <c r="KOM145" s="180"/>
      <c r="KON145" s="180"/>
      <c r="KOO145" s="180"/>
      <c r="KOP145" s="180"/>
      <c r="KOQ145" s="180"/>
      <c r="KOR145" s="180"/>
      <c r="KOS145" s="180"/>
      <c r="KOT145" s="180"/>
      <c r="KOU145" s="180"/>
      <c r="KOV145" s="180"/>
      <c r="KOW145" s="180"/>
      <c r="KOX145" s="180"/>
      <c r="KOY145" s="180"/>
      <c r="KOZ145" s="180"/>
      <c r="KPA145" s="180"/>
      <c r="KPB145" s="180"/>
      <c r="KPC145" s="180"/>
      <c r="KPD145" s="180"/>
      <c r="KPE145" s="180"/>
      <c r="KPF145" s="180"/>
      <c r="KPG145" s="180"/>
      <c r="KPH145" s="180"/>
      <c r="KPI145" s="180"/>
      <c r="KPJ145" s="180"/>
      <c r="KPK145" s="180"/>
      <c r="KPL145" s="180"/>
      <c r="KPM145" s="180"/>
      <c r="KPN145" s="180"/>
      <c r="KPO145" s="180"/>
      <c r="KPP145" s="180"/>
      <c r="KPQ145" s="180"/>
      <c r="KPR145" s="180"/>
      <c r="KPS145" s="180"/>
      <c r="KPT145" s="180"/>
      <c r="KPU145" s="180"/>
      <c r="KPV145" s="180"/>
      <c r="KPW145" s="180"/>
      <c r="KPX145" s="180"/>
      <c r="KPY145" s="180"/>
      <c r="KPZ145" s="180"/>
      <c r="KQA145" s="180"/>
      <c r="KQB145" s="180"/>
      <c r="KQC145" s="180"/>
      <c r="KQD145" s="180"/>
      <c r="KQE145" s="180"/>
      <c r="KQF145" s="180"/>
      <c r="KQG145" s="180"/>
      <c r="KQH145" s="180"/>
      <c r="KQI145" s="180"/>
      <c r="KQJ145" s="180"/>
      <c r="KQK145" s="180"/>
      <c r="KQL145" s="180"/>
      <c r="KQM145" s="180"/>
      <c r="KQN145" s="180"/>
      <c r="KQO145" s="180"/>
      <c r="KQP145" s="180"/>
      <c r="KQQ145" s="180"/>
      <c r="KQR145" s="180"/>
      <c r="KQS145" s="180"/>
      <c r="KQT145" s="180"/>
      <c r="KQU145" s="180"/>
      <c r="KQV145" s="180"/>
      <c r="KQW145" s="180"/>
      <c r="KQX145" s="180"/>
      <c r="KQY145" s="180"/>
      <c r="KQZ145" s="180"/>
      <c r="KRA145" s="180"/>
      <c r="KRB145" s="180"/>
      <c r="KRC145" s="180"/>
      <c r="KRD145" s="180"/>
      <c r="KRE145" s="180"/>
      <c r="KRF145" s="180"/>
      <c r="KRG145" s="180"/>
      <c r="KRH145" s="180"/>
      <c r="KRI145" s="180"/>
      <c r="KRJ145" s="180"/>
      <c r="KRK145" s="180"/>
      <c r="KRL145" s="180"/>
      <c r="KRM145" s="180"/>
      <c r="KRN145" s="180"/>
      <c r="KRO145" s="180"/>
      <c r="KRP145" s="180"/>
      <c r="KRQ145" s="180"/>
      <c r="KRR145" s="180"/>
      <c r="KRS145" s="180"/>
      <c r="KRT145" s="180"/>
      <c r="KRU145" s="180"/>
      <c r="KRV145" s="180"/>
      <c r="KRW145" s="180"/>
      <c r="KRX145" s="180"/>
      <c r="KRY145" s="180"/>
      <c r="KRZ145" s="180"/>
      <c r="KSA145" s="180"/>
      <c r="KSB145" s="180"/>
      <c r="KSC145" s="180"/>
      <c r="KSD145" s="180"/>
      <c r="KSE145" s="180"/>
      <c r="KSF145" s="180"/>
      <c r="KSG145" s="180"/>
      <c r="KSH145" s="180"/>
      <c r="KSI145" s="180"/>
      <c r="KSJ145" s="180"/>
      <c r="KSK145" s="180"/>
      <c r="KSL145" s="180"/>
      <c r="KSM145" s="180"/>
      <c r="KSN145" s="180"/>
      <c r="KSO145" s="180"/>
      <c r="KSP145" s="180"/>
      <c r="KSQ145" s="180"/>
      <c r="KSR145" s="180"/>
      <c r="KSS145" s="180"/>
      <c r="KST145" s="180"/>
      <c r="KSU145" s="180"/>
      <c r="KSV145" s="180"/>
      <c r="KSW145" s="180"/>
      <c r="KSX145" s="180"/>
      <c r="KSY145" s="180"/>
      <c r="KSZ145" s="180"/>
      <c r="KTA145" s="180"/>
      <c r="KTB145" s="180"/>
      <c r="KTC145" s="180"/>
      <c r="KTD145" s="180"/>
      <c r="KTE145" s="180"/>
      <c r="KTF145" s="180"/>
      <c r="KTG145" s="180"/>
      <c r="KTH145" s="180"/>
      <c r="KTI145" s="180"/>
      <c r="KTJ145" s="180"/>
      <c r="KTK145" s="180"/>
      <c r="KTL145" s="180"/>
      <c r="KTM145" s="180"/>
      <c r="KTN145" s="180"/>
      <c r="KTO145" s="180"/>
      <c r="KTP145" s="180"/>
      <c r="KTQ145" s="180"/>
      <c r="KTR145" s="180"/>
      <c r="KTS145" s="180"/>
      <c r="KTT145" s="180"/>
      <c r="KTU145" s="180"/>
      <c r="KTV145" s="180"/>
      <c r="KTW145" s="180"/>
      <c r="KTX145" s="180"/>
      <c r="KTY145" s="180"/>
      <c r="KTZ145" s="180"/>
      <c r="KUA145" s="180"/>
      <c r="KUB145" s="180"/>
      <c r="KUC145" s="180"/>
      <c r="KUD145" s="180"/>
      <c r="KUE145" s="180"/>
      <c r="KUF145" s="180"/>
      <c r="KUG145" s="180"/>
      <c r="KUH145" s="180"/>
      <c r="KUI145" s="180"/>
      <c r="KUJ145" s="180"/>
      <c r="KUK145" s="180"/>
      <c r="KUL145" s="180"/>
      <c r="KUM145" s="180"/>
      <c r="KUN145" s="180"/>
      <c r="KUO145" s="180"/>
      <c r="KUP145" s="180"/>
      <c r="KUQ145" s="180"/>
      <c r="KUR145" s="180"/>
      <c r="KUS145" s="180"/>
      <c r="KUT145" s="180"/>
      <c r="KUU145" s="180"/>
      <c r="KUV145" s="180"/>
      <c r="KUW145" s="180"/>
      <c r="KUX145" s="180"/>
      <c r="KUY145" s="180"/>
      <c r="KUZ145" s="180"/>
      <c r="KVA145" s="180"/>
      <c r="KVB145" s="180"/>
      <c r="KVC145" s="180"/>
      <c r="KVD145" s="180"/>
      <c r="KVE145" s="180"/>
      <c r="KVF145" s="180"/>
      <c r="KVG145" s="180"/>
      <c r="KVH145" s="180"/>
      <c r="KVI145" s="180"/>
      <c r="KVJ145" s="180"/>
      <c r="KVK145" s="180"/>
      <c r="KVL145" s="180"/>
      <c r="KVM145" s="180"/>
      <c r="KVN145" s="180"/>
      <c r="KVO145" s="180"/>
      <c r="KVP145" s="180"/>
      <c r="KVQ145" s="180"/>
      <c r="KVR145" s="180"/>
      <c r="KVS145" s="180"/>
      <c r="KVT145" s="180"/>
      <c r="KVU145" s="180"/>
      <c r="KVV145" s="180"/>
      <c r="KVW145" s="180"/>
      <c r="KVX145" s="180"/>
      <c r="KVY145" s="180"/>
      <c r="KVZ145" s="180"/>
      <c r="KWA145" s="180"/>
      <c r="KWB145" s="180"/>
      <c r="KWC145" s="180"/>
      <c r="KWD145" s="180"/>
      <c r="KWE145" s="180"/>
      <c r="KWF145" s="180"/>
      <c r="KWG145" s="180"/>
      <c r="KWH145" s="180"/>
      <c r="KWI145" s="180"/>
      <c r="KWJ145" s="180"/>
      <c r="KWK145" s="180"/>
      <c r="KWL145" s="180"/>
      <c r="KWM145" s="180"/>
      <c r="KWN145" s="180"/>
      <c r="KWO145" s="180"/>
      <c r="KWP145" s="180"/>
      <c r="KWQ145" s="180"/>
      <c r="KWR145" s="180"/>
      <c r="KWS145" s="180"/>
      <c r="KWT145" s="180"/>
      <c r="KWU145" s="180"/>
      <c r="KWV145" s="180"/>
      <c r="KWW145" s="180"/>
      <c r="KWX145" s="180"/>
      <c r="KWY145" s="180"/>
      <c r="KWZ145" s="180"/>
      <c r="KXA145" s="180"/>
      <c r="KXB145" s="180"/>
      <c r="KXC145" s="180"/>
      <c r="KXD145" s="180"/>
      <c r="KXE145" s="180"/>
      <c r="KXF145" s="180"/>
      <c r="KXG145" s="180"/>
      <c r="KXH145" s="180"/>
      <c r="KXI145" s="180"/>
      <c r="KXJ145" s="180"/>
      <c r="KXK145" s="180"/>
      <c r="KXL145" s="180"/>
      <c r="KXM145" s="180"/>
      <c r="KXN145" s="180"/>
      <c r="KXO145" s="180"/>
      <c r="KXP145" s="180"/>
      <c r="KXQ145" s="180"/>
      <c r="KXR145" s="180"/>
      <c r="KXS145" s="180"/>
      <c r="KXT145" s="180"/>
      <c r="KXU145" s="180"/>
      <c r="KXV145" s="180"/>
      <c r="KXW145" s="180"/>
      <c r="KXX145" s="180"/>
      <c r="KXY145" s="180"/>
      <c r="KXZ145" s="180"/>
      <c r="KYA145" s="180"/>
      <c r="KYB145" s="180"/>
      <c r="KYC145" s="180"/>
      <c r="KYD145" s="180"/>
      <c r="KYE145" s="180"/>
      <c r="KYF145" s="180"/>
      <c r="KYG145" s="180"/>
      <c r="KYH145" s="180"/>
      <c r="KYI145" s="180"/>
      <c r="KYJ145" s="180"/>
      <c r="KYK145" s="180"/>
      <c r="KYL145" s="180"/>
      <c r="KYM145" s="180"/>
      <c r="KYN145" s="180"/>
      <c r="KYO145" s="180"/>
      <c r="KYP145" s="180"/>
      <c r="KYQ145" s="180"/>
      <c r="KYR145" s="180"/>
      <c r="KYS145" s="180"/>
      <c r="KYT145" s="180"/>
      <c r="KYU145" s="180"/>
      <c r="KYV145" s="180"/>
      <c r="KYW145" s="180"/>
      <c r="KYX145" s="180"/>
      <c r="KYY145" s="180"/>
      <c r="KYZ145" s="180"/>
      <c r="KZA145" s="180"/>
      <c r="KZB145" s="180"/>
      <c r="KZC145" s="180"/>
      <c r="KZD145" s="180"/>
      <c r="KZE145" s="180"/>
      <c r="KZF145" s="180"/>
      <c r="KZG145" s="180"/>
      <c r="KZH145" s="180"/>
      <c r="KZI145" s="180"/>
      <c r="KZJ145" s="180"/>
      <c r="KZK145" s="180"/>
      <c r="KZL145" s="180"/>
      <c r="KZM145" s="180"/>
      <c r="KZN145" s="180"/>
      <c r="KZO145" s="180"/>
      <c r="KZP145" s="180"/>
      <c r="KZQ145" s="180"/>
      <c r="KZR145" s="180"/>
      <c r="KZS145" s="180"/>
      <c r="KZT145" s="180"/>
      <c r="KZU145" s="180"/>
      <c r="KZV145" s="180"/>
      <c r="KZW145" s="180"/>
      <c r="KZX145" s="180"/>
      <c r="KZY145" s="180"/>
      <c r="KZZ145" s="180"/>
      <c r="LAA145" s="180"/>
      <c r="LAB145" s="180"/>
      <c r="LAC145" s="180"/>
      <c r="LAD145" s="180"/>
      <c r="LAE145" s="180"/>
      <c r="LAF145" s="180"/>
      <c r="LAG145" s="180"/>
      <c r="LAH145" s="180"/>
      <c r="LAI145" s="180"/>
      <c r="LAJ145" s="180"/>
      <c r="LAK145" s="180"/>
      <c r="LAL145" s="180"/>
      <c r="LAM145" s="180"/>
      <c r="LAN145" s="180"/>
      <c r="LAO145" s="180"/>
      <c r="LAP145" s="180"/>
      <c r="LAQ145" s="180"/>
      <c r="LAR145" s="180"/>
      <c r="LAS145" s="180"/>
      <c r="LAT145" s="180"/>
      <c r="LAU145" s="180"/>
      <c r="LAV145" s="180"/>
      <c r="LAW145" s="180"/>
      <c r="LAX145" s="180"/>
      <c r="LAY145" s="180"/>
      <c r="LAZ145" s="180"/>
      <c r="LBA145" s="180"/>
      <c r="LBB145" s="180"/>
      <c r="LBC145" s="180"/>
      <c r="LBD145" s="180"/>
      <c r="LBE145" s="180"/>
      <c r="LBF145" s="180"/>
      <c r="LBG145" s="180"/>
      <c r="LBH145" s="180"/>
      <c r="LBI145" s="180"/>
      <c r="LBJ145" s="180"/>
      <c r="LBK145" s="180"/>
      <c r="LBL145" s="180"/>
      <c r="LBM145" s="180"/>
      <c r="LBN145" s="180"/>
      <c r="LBO145" s="180"/>
      <c r="LBP145" s="180"/>
      <c r="LBQ145" s="180"/>
      <c r="LBR145" s="180"/>
      <c r="LBS145" s="180"/>
      <c r="LBT145" s="180"/>
      <c r="LBU145" s="180"/>
      <c r="LBV145" s="180"/>
      <c r="LBW145" s="180"/>
      <c r="LBX145" s="180"/>
      <c r="LBY145" s="180"/>
      <c r="LBZ145" s="180"/>
      <c r="LCA145" s="180"/>
      <c r="LCB145" s="180"/>
      <c r="LCC145" s="180"/>
      <c r="LCD145" s="180"/>
      <c r="LCE145" s="180"/>
      <c r="LCF145" s="180"/>
      <c r="LCG145" s="180"/>
      <c r="LCH145" s="180"/>
      <c r="LCI145" s="180"/>
      <c r="LCJ145" s="180"/>
      <c r="LCK145" s="180"/>
      <c r="LCL145" s="180"/>
      <c r="LCM145" s="180"/>
      <c r="LCN145" s="180"/>
      <c r="LCO145" s="180"/>
      <c r="LCP145" s="180"/>
      <c r="LCQ145" s="180"/>
      <c r="LCR145" s="180"/>
      <c r="LCS145" s="180"/>
      <c r="LCT145" s="180"/>
      <c r="LCU145" s="180"/>
      <c r="LCV145" s="180"/>
      <c r="LCW145" s="180"/>
      <c r="LCX145" s="180"/>
      <c r="LCY145" s="180"/>
      <c r="LCZ145" s="180"/>
      <c r="LDA145" s="180"/>
      <c r="LDB145" s="180"/>
      <c r="LDC145" s="180"/>
      <c r="LDD145" s="180"/>
      <c r="LDE145" s="180"/>
      <c r="LDF145" s="180"/>
      <c r="LDG145" s="180"/>
      <c r="LDH145" s="180"/>
      <c r="LDI145" s="180"/>
      <c r="LDJ145" s="180"/>
      <c r="LDK145" s="180"/>
      <c r="LDL145" s="180"/>
      <c r="LDM145" s="180"/>
      <c r="LDN145" s="180"/>
      <c r="LDO145" s="180"/>
      <c r="LDP145" s="180"/>
      <c r="LDQ145" s="180"/>
      <c r="LDR145" s="180"/>
      <c r="LDS145" s="180"/>
      <c r="LDT145" s="180"/>
      <c r="LDU145" s="180"/>
      <c r="LDV145" s="180"/>
      <c r="LDW145" s="180"/>
      <c r="LDX145" s="180"/>
      <c r="LDY145" s="180"/>
      <c r="LDZ145" s="180"/>
      <c r="LEA145" s="180"/>
      <c r="LEB145" s="180"/>
      <c r="LEC145" s="180"/>
      <c r="LED145" s="180"/>
      <c r="LEE145" s="180"/>
      <c r="LEF145" s="180"/>
      <c r="LEG145" s="180"/>
      <c r="LEH145" s="180"/>
      <c r="LEI145" s="180"/>
      <c r="LEJ145" s="180"/>
      <c r="LEK145" s="180"/>
      <c r="LEL145" s="180"/>
      <c r="LEM145" s="180"/>
      <c r="LEN145" s="180"/>
      <c r="LEO145" s="180"/>
      <c r="LEP145" s="180"/>
      <c r="LEQ145" s="180"/>
      <c r="LER145" s="180"/>
      <c r="LES145" s="180"/>
      <c r="LET145" s="180"/>
      <c r="LEU145" s="180"/>
      <c r="LEV145" s="180"/>
      <c r="LEW145" s="180"/>
      <c r="LEX145" s="180"/>
      <c r="LEY145" s="180"/>
      <c r="LEZ145" s="180"/>
      <c r="LFA145" s="180"/>
      <c r="LFB145" s="180"/>
      <c r="LFC145" s="180"/>
      <c r="LFD145" s="180"/>
      <c r="LFE145" s="180"/>
      <c r="LFF145" s="180"/>
      <c r="LFG145" s="180"/>
      <c r="LFH145" s="180"/>
      <c r="LFI145" s="180"/>
      <c r="LFJ145" s="180"/>
      <c r="LFK145" s="180"/>
      <c r="LFL145" s="180"/>
      <c r="LFM145" s="180"/>
      <c r="LFN145" s="180"/>
      <c r="LFO145" s="180"/>
      <c r="LFP145" s="180"/>
      <c r="LFQ145" s="180"/>
      <c r="LFR145" s="180"/>
      <c r="LFS145" s="180"/>
      <c r="LFT145" s="180"/>
      <c r="LFU145" s="180"/>
      <c r="LFV145" s="180"/>
      <c r="LFW145" s="180"/>
      <c r="LFX145" s="180"/>
      <c r="LFY145" s="180"/>
      <c r="LFZ145" s="180"/>
      <c r="LGA145" s="180"/>
      <c r="LGB145" s="180"/>
      <c r="LGC145" s="180"/>
      <c r="LGD145" s="180"/>
      <c r="LGE145" s="180"/>
      <c r="LGF145" s="180"/>
      <c r="LGG145" s="180"/>
      <c r="LGH145" s="180"/>
      <c r="LGI145" s="180"/>
      <c r="LGJ145" s="180"/>
      <c r="LGK145" s="180"/>
      <c r="LGL145" s="180"/>
      <c r="LGM145" s="180"/>
      <c r="LGN145" s="180"/>
      <c r="LGO145" s="180"/>
      <c r="LGP145" s="180"/>
      <c r="LGQ145" s="180"/>
      <c r="LGR145" s="180"/>
      <c r="LGS145" s="180"/>
      <c r="LGT145" s="180"/>
      <c r="LGU145" s="180"/>
      <c r="LGV145" s="180"/>
      <c r="LGW145" s="180"/>
      <c r="LGX145" s="180"/>
      <c r="LGY145" s="180"/>
      <c r="LGZ145" s="180"/>
      <c r="LHA145" s="180"/>
      <c r="LHB145" s="180"/>
      <c r="LHC145" s="180"/>
      <c r="LHD145" s="180"/>
      <c r="LHE145" s="180"/>
      <c r="LHF145" s="180"/>
      <c r="LHG145" s="180"/>
      <c r="LHH145" s="180"/>
      <c r="LHI145" s="180"/>
      <c r="LHJ145" s="180"/>
      <c r="LHK145" s="180"/>
      <c r="LHL145" s="180"/>
      <c r="LHM145" s="180"/>
      <c r="LHN145" s="180"/>
      <c r="LHO145" s="180"/>
      <c r="LHP145" s="180"/>
      <c r="LHQ145" s="180"/>
      <c r="LHR145" s="180"/>
      <c r="LHS145" s="180"/>
      <c r="LHT145" s="180"/>
      <c r="LHU145" s="180"/>
      <c r="LHV145" s="180"/>
      <c r="LHW145" s="180"/>
      <c r="LHX145" s="180"/>
      <c r="LHY145" s="180"/>
      <c r="LHZ145" s="180"/>
      <c r="LIA145" s="180"/>
      <c r="LIB145" s="180"/>
      <c r="LIC145" s="180"/>
      <c r="LID145" s="180"/>
      <c r="LIE145" s="180"/>
      <c r="LIF145" s="180"/>
      <c r="LIG145" s="180"/>
      <c r="LIH145" s="180"/>
      <c r="LII145" s="180"/>
      <c r="LIJ145" s="180"/>
      <c r="LIK145" s="180"/>
      <c r="LIL145" s="180"/>
      <c r="LIM145" s="180"/>
      <c r="LIN145" s="180"/>
      <c r="LIO145" s="180"/>
      <c r="LIP145" s="180"/>
      <c r="LIQ145" s="180"/>
      <c r="LIR145" s="180"/>
      <c r="LIS145" s="180"/>
      <c r="LIT145" s="180"/>
      <c r="LIU145" s="180"/>
      <c r="LIV145" s="180"/>
      <c r="LIW145" s="180"/>
      <c r="LIX145" s="180"/>
      <c r="LIY145" s="180"/>
      <c r="LIZ145" s="180"/>
      <c r="LJA145" s="180"/>
      <c r="LJB145" s="180"/>
      <c r="LJC145" s="180"/>
      <c r="LJD145" s="180"/>
      <c r="LJE145" s="180"/>
      <c r="LJF145" s="180"/>
      <c r="LJG145" s="180"/>
      <c r="LJH145" s="180"/>
      <c r="LJI145" s="180"/>
      <c r="LJJ145" s="180"/>
      <c r="LJK145" s="180"/>
      <c r="LJL145" s="180"/>
      <c r="LJM145" s="180"/>
      <c r="LJN145" s="180"/>
      <c r="LJO145" s="180"/>
      <c r="LJP145" s="180"/>
      <c r="LJQ145" s="180"/>
      <c r="LJR145" s="180"/>
      <c r="LJS145" s="180"/>
      <c r="LJT145" s="180"/>
      <c r="LJU145" s="180"/>
      <c r="LJV145" s="180"/>
      <c r="LJW145" s="180"/>
      <c r="LJX145" s="180"/>
      <c r="LJY145" s="180"/>
      <c r="LJZ145" s="180"/>
      <c r="LKA145" s="180"/>
      <c r="LKB145" s="180"/>
      <c r="LKC145" s="180"/>
      <c r="LKD145" s="180"/>
      <c r="LKE145" s="180"/>
      <c r="LKF145" s="180"/>
      <c r="LKG145" s="180"/>
      <c r="LKH145" s="180"/>
      <c r="LKI145" s="180"/>
      <c r="LKJ145" s="180"/>
      <c r="LKK145" s="180"/>
      <c r="LKL145" s="180"/>
      <c r="LKM145" s="180"/>
      <c r="LKN145" s="180"/>
      <c r="LKO145" s="180"/>
      <c r="LKP145" s="180"/>
      <c r="LKQ145" s="180"/>
      <c r="LKR145" s="180"/>
      <c r="LKS145" s="180"/>
      <c r="LKT145" s="180"/>
      <c r="LKU145" s="180"/>
      <c r="LKV145" s="180"/>
      <c r="LKW145" s="180"/>
      <c r="LKX145" s="180"/>
      <c r="LKY145" s="180"/>
      <c r="LKZ145" s="180"/>
      <c r="LLA145" s="180"/>
      <c r="LLB145" s="180"/>
      <c r="LLC145" s="180"/>
      <c r="LLD145" s="180"/>
      <c r="LLE145" s="180"/>
      <c r="LLF145" s="180"/>
      <c r="LLG145" s="180"/>
      <c r="LLH145" s="180"/>
      <c r="LLI145" s="180"/>
      <c r="LLJ145" s="180"/>
      <c r="LLK145" s="180"/>
      <c r="LLL145" s="180"/>
      <c r="LLM145" s="180"/>
      <c r="LLN145" s="180"/>
      <c r="LLO145" s="180"/>
      <c r="LLP145" s="180"/>
      <c r="LLQ145" s="180"/>
      <c r="LLR145" s="180"/>
      <c r="LLS145" s="180"/>
      <c r="LLT145" s="180"/>
      <c r="LLU145" s="180"/>
      <c r="LLV145" s="180"/>
      <c r="LLW145" s="180"/>
      <c r="LLX145" s="180"/>
      <c r="LLY145" s="180"/>
      <c r="LLZ145" s="180"/>
      <c r="LMA145" s="180"/>
      <c r="LMB145" s="180"/>
      <c r="LMC145" s="180"/>
      <c r="LMD145" s="180"/>
      <c r="LME145" s="180"/>
      <c r="LMF145" s="180"/>
      <c r="LMG145" s="180"/>
      <c r="LMH145" s="180"/>
      <c r="LMI145" s="180"/>
      <c r="LMJ145" s="180"/>
      <c r="LMK145" s="180"/>
      <c r="LML145" s="180"/>
      <c r="LMM145" s="180"/>
      <c r="LMN145" s="180"/>
      <c r="LMO145" s="180"/>
      <c r="LMP145" s="180"/>
      <c r="LMQ145" s="180"/>
      <c r="LMR145" s="180"/>
      <c r="LMS145" s="180"/>
      <c r="LMT145" s="180"/>
      <c r="LMU145" s="180"/>
      <c r="LMV145" s="180"/>
      <c r="LMW145" s="180"/>
      <c r="LMX145" s="180"/>
      <c r="LMY145" s="180"/>
      <c r="LMZ145" s="180"/>
      <c r="LNA145" s="180"/>
      <c r="LNB145" s="180"/>
      <c r="LNC145" s="180"/>
      <c r="LND145" s="180"/>
      <c r="LNE145" s="180"/>
      <c r="LNF145" s="180"/>
      <c r="LNG145" s="180"/>
      <c r="LNH145" s="180"/>
      <c r="LNI145" s="180"/>
      <c r="LNJ145" s="180"/>
      <c r="LNK145" s="180"/>
      <c r="LNL145" s="180"/>
      <c r="LNM145" s="180"/>
      <c r="LNN145" s="180"/>
      <c r="LNO145" s="180"/>
      <c r="LNP145" s="180"/>
      <c r="LNQ145" s="180"/>
      <c r="LNR145" s="180"/>
      <c r="LNS145" s="180"/>
      <c r="LNT145" s="180"/>
      <c r="LNU145" s="180"/>
      <c r="LNV145" s="180"/>
      <c r="LNW145" s="180"/>
      <c r="LNX145" s="180"/>
      <c r="LNY145" s="180"/>
      <c r="LNZ145" s="180"/>
      <c r="LOA145" s="180"/>
      <c r="LOB145" s="180"/>
      <c r="LOC145" s="180"/>
      <c r="LOD145" s="180"/>
      <c r="LOE145" s="180"/>
      <c r="LOF145" s="180"/>
      <c r="LOG145" s="180"/>
      <c r="LOH145" s="180"/>
      <c r="LOI145" s="180"/>
      <c r="LOJ145" s="180"/>
      <c r="LOK145" s="180"/>
      <c r="LOL145" s="180"/>
      <c r="LOM145" s="180"/>
      <c r="LON145" s="180"/>
      <c r="LOO145" s="180"/>
      <c r="LOP145" s="180"/>
      <c r="LOQ145" s="180"/>
      <c r="LOR145" s="180"/>
      <c r="LOS145" s="180"/>
      <c r="LOT145" s="180"/>
      <c r="LOU145" s="180"/>
      <c r="LOV145" s="180"/>
      <c r="LOW145" s="180"/>
      <c r="LOX145" s="180"/>
      <c r="LOY145" s="180"/>
      <c r="LOZ145" s="180"/>
      <c r="LPA145" s="180"/>
      <c r="LPB145" s="180"/>
      <c r="LPC145" s="180"/>
      <c r="LPD145" s="180"/>
      <c r="LPE145" s="180"/>
      <c r="LPF145" s="180"/>
      <c r="LPG145" s="180"/>
      <c r="LPH145" s="180"/>
      <c r="LPI145" s="180"/>
      <c r="LPJ145" s="180"/>
      <c r="LPK145" s="180"/>
      <c r="LPL145" s="180"/>
      <c r="LPM145" s="180"/>
      <c r="LPN145" s="180"/>
      <c r="LPO145" s="180"/>
      <c r="LPP145" s="180"/>
      <c r="LPQ145" s="180"/>
      <c r="LPR145" s="180"/>
      <c r="LPS145" s="180"/>
      <c r="LPT145" s="180"/>
      <c r="LPU145" s="180"/>
      <c r="LPV145" s="180"/>
      <c r="LPW145" s="180"/>
      <c r="LPX145" s="180"/>
      <c r="LPY145" s="180"/>
      <c r="LPZ145" s="180"/>
      <c r="LQA145" s="180"/>
      <c r="LQB145" s="180"/>
      <c r="LQC145" s="180"/>
      <c r="LQD145" s="180"/>
      <c r="LQE145" s="180"/>
      <c r="LQF145" s="180"/>
      <c r="LQG145" s="180"/>
      <c r="LQH145" s="180"/>
      <c r="LQI145" s="180"/>
      <c r="LQJ145" s="180"/>
      <c r="LQK145" s="180"/>
      <c r="LQL145" s="180"/>
      <c r="LQM145" s="180"/>
      <c r="LQN145" s="180"/>
      <c r="LQO145" s="180"/>
      <c r="LQP145" s="180"/>
      <c r="LQQ145" s="180"/>
      <c r="LQR145" s="180"/>
      <c r="LQS145" s="180"/>
      <c r="LQT145" s="180"/>
      <c r="LQU145" s="180"/>
      <c r="LQV145" s="180"/>
      <c r="LQW145" s="180"/>
      <c r="LQX145" s="180"/>
      <c r="LQY145" s="180"/>
      <c r="LQZ145" s="180"/>
      <c r="LRA145" s="180"/>
      <c r="LRB145" s="180"/>
      <c r="LRC145" s="180"/>
      <c r="LRD145" s="180"/>
      <c r="LRE145" s="180"/>
      <c r="LRF145" s="180"/>
      <c r="LRG145" s="180"/>
      <c r="LRH145" s="180"/>
      <c r="LRI145" s="180"/>
      <c r="LRJ145" s="180"/>
      <c r="LRK145" s="180"/>
      <c r="LRL145" s="180"/>
      <c r="LRM145" s="180"/>
      <c r="LRN145" s="180"/>
      <c r="LRO145" s="180"/>
      <c r="LRP145" s="180"/>
      <c r="LRQ145" s="180"/>
      <c r="LRR145" s="180"/>
      <c r="LRS145" s="180"/>
      <c r="LRT145" s="180"/>
      <c r="LRU145" s="180"/>
      <c r="LRV145" s="180"/>
      <c r="LRW145" s="180"/>
      <c r="LRX145" s="180"/>
      <c r="LRY145" s="180"/>
      <c r="LRZ145" s="180"/>
      <c r="LSA145" s="180"/>
      <c r="LSB145" s="180"/>
      <c r="LSC145" s="180"/>
      <c r="LSD145" s="180"/>
      <c r="LSE145" s="180"/>
      <c r="LSF145" s="180"/>
      <c r="LSG145" s="180"/>
      <c r="LSH145" s="180"/>
      <c r="LSI145" s="180"/>
      <c r="LSJ145" s="180"/>
      <c r="LSK145" s="180"/>
      <c r="LSL145" s="180"/>
      <c r="LSM145" s="180"/>
      <c r="LSN145" s="180"/>
      <c r="LSO145" s="180"/>
      <c r="LSP145" s="180"/>
      <c r="LSQ145" s="180"/>
      <c r="LSR145" s="180"/>
      <c r="LSS145" s="180"/>
      <c r="LST145" s="180"/>
      <c r="LSU145" s="180"/>
      <c r="LSV145" s="180"/>
      <c r="LSW145" s="180"/>
      <c r="LSX145" s="180"/>
      <c r="LSY145" s="180"/>
      <c r="LSZ145" s="180"/>
      <c r="LTA145" s="180"/>
      <c r="LTB145" s="180"/>
      <c r="LTC145" s="180"/>
      <c r="LTD145" s="180"/>
      <c r="LTE145" s="180"/>
      <c r="LTF145" s="180"/>
      <c r="LTG145" s="180"/>
      <c r="LTH145" s="180"/>
      <c r="LTI145" s="180"/>
      <c r="LTJ145" s="180"/>
      <c r="LTK145" s="180"/>
      <c r="LTL145" s="180"/>
      <c r="LTM145" s="180"/>
      <c r="LTN145" s="180"/>
      <c r="LTO145" s="180"/>
      <c r="LTP145" s="180"/>
      <c r="LTQ145" s="180"/>
      <c r="LTR145" s="180"/>
      <c r="LTS145" s="180"/>
      <c r="LTT145" s="180"/>
      <c r="LTU145" s="180"/>
      <c r="LTV145" s="180"/>
      <c r="LTW145" s="180"/>
      <c r="LTX145" s="180"/>
      <c r="LTY145" s="180"/>
      <c r="LTZ145" s="180"/>
      <c r="LUA145" s="180"/>
      <c r="LUB145" s="180"/>
      <c r="LUC145" s="180"/>
      <c r="LUD145" s="180"/>
      <c r="LUE145" s="180"/>
      <c r="LUF145" s="180"/>
      <c r="LUG145" s="180"/>
      <c r="LUH145" s="180"/>
      <c r="LUI145" s="180"/>
      <c r="LUJ145" s="180"/>
      <c r="LUK145" s="180"/>
      <c r="LUL145" s="180"/>
      <c r="LUM145" s="180"/>
      <c r="LUN145" s="180"/>
      <c r="LUO145" s="180"/>
      <c r="LUP145" s="180"/>
      <c r="LUQ145" s="180"/>
      <c r="LUR145" s="180"/>
      <c r="LUS145" s="180"/>
      <c r="LUT145" s="180"/>
      <c r="LUU145" s="180"/>
      <c r="LUV145" s="180"/>
      <c r="LUW145" s="180"/>
      <c r="LUX145" s="180"/>
      <c r="LUY145" s="180"/>
      <c r="LUZ145" s="180"/>
      <c r="LVA145" s="180"/>
      <c r="LVB145" s="180"/>
      <c r="LVC145" s="180"/>
      <c r="LVD145" s="180"/>
      <c r="LVE145" s="180"/>
      <c r="LVF145" s="180"/>
      <c r="LVG145" s="180"/>
      <c r="LVH145" s="180"/>
      <c r="LVI145" s="180"/>
      <c r="LVJ145" s="180"/>
      <c r="LVK145" s="180"/>
      <c r="LVL145" s="180"/>
      <c r="LVM145" s="180"/>
      <c r="LVN145" s="180"/>
      <c r="LVO145" s="180"/>
      <c r="LVP145" s="180"/>
      <c r="LVQ145" s="180"/>
      <c r="LVR145" s="180"/>
      <c r="LVS145" s="180"/>
      <c r="LVT145" s="180"/>
      <c r="LVU145" s="180"/>
      <c r="LVV145" s="180"/>
      <c r="LVW145" s="180"/>
      <c r="LVX145" s="180"/>
      <c r="LVY145" s="180"/>
      <c r="LVZ145" s="180"/>
      <c r="LWA145" s="180"/>
      <c r="LWB145" s="180"/>
      <c r="LWC145" s="180"/>
      <c r="LWD145" s="180"/>
      <c r="LWE145" s="180"/>
      <c r="LWF145" s="180"/>
      <c r="LWG145" s="180"/>
      <c r="LWH145" s="180"/>
      <c r="LWI145" s="180"/>
      <c r="LWJ145" s="180"/>
      <c r="LWK145" s="180"/>
      <c r="LWL145" s="180"/>
      <c r="LWM145" s="180"/>
      <c r="LWN145" s="180"/>
      <c r="LWO145" s="180"/>
      <c r="LWP145" s="180"/>
      <c r="LWQ145" s="180"/>
      <c r="LWR145" s="180"/>
      <c r="LWS145" s="180"/>
      <c r="LWT145" s="180"/>
      <c r="LWU145" s="180"/>
      <c r="LWV145" s="180"/>
      <c r="LWW145" s="180"/>
      <c r="LWX145" s="180"/>
      <c r="LWY145" s="180"/>
      <c r="LWZ145" s="180"/>
      <c r="LXA145" s="180"/>
      <c r="LXB145" s="180"/>
      <c r="LXC145" s="180"/>
      <c r="LXD145" s="180"/>
      <c r="LXE145" s="180"/>
      <c r="LXF145" s="180"/>
      <c r="LXG145" s="180"/>
      <c r="LXH145" s="180"/>
      <c r="LXI145" s="180"/>
      <c r="LXJ145" s="180"/>
      <c r="LXK145" s="180"/>
      <c r="LXL145" s="180"/>
      <c r="LXM145" s="180"/>
      <c r="LXN145" s="180"/>
      <c r="LXO145" s="180"/>
      <c r="LXP145" s="180"/>
      <c r="LXQ145" s="180"/>
      <c r="LXR145" s="180"/>
      <c r="LXS145" s="180"/>
      <c r="LXT145" s="180"/>
      <c r="LXU145" s="180"/>
      <c r="LXV145" s="180"/>
      <c r="LXW145" s="180"/>
      <c r="LXX145" s="180"/>
      <c r="LXY145" s="180"/>
      <c r="LXZ145" s="180"/>
      <c r="LYA145" s="180"/>
      <c r="LYB145" s="180"/>
      <c r="LYC145" s="180"/>
      <c r="LYD145" s="180"/>
      <c r="LYE145" s="180"/>
      <c r="LYF145" s="180"/>
      <c r="LYG145" s="180"/>
      <c r="LYH145" s="180"/>
      <c r="LYI145" s="180"/>
      <c r="LYJ145" s="180"/>
      <c r="LYK145" s="180"/>
      <c r="LYL145" s="180"/>
      <c r="LYM145" s="180"/>
      <c r="LYN145" s="180"/>
      <c r="LYO145" s="180"/>
      <c r="LYP145" s="180"/>
      <c r="LYQ145" s="180"/>
      <c r="LYR145" s="180"/>
      <c r="LYS145" s="180"/>
      <c r="LYT145" s="180"/>
      <c r="LYU145" s="180"/>
      <c r="LYV145" s="180"/>
      <c r="LYW145" s="180"/>
      <c r="LYX145" s="180"/>
      <c r="LYY145" s="180"/>
      <c r="LYZ145" s="180"/>
      <c r="LZA145" s="180"/>
      <c r="LZB145" s="180"/>
      <c r="LZC145" s="180"/>
      <c r="LZD145" s="180"/>
      <c r="LZE145" s="180"/>
      <c r="LZF145" s="180"/>
      <c r="LZG145" s="180"/>
      <c r="LZH145" s="180"/>
      <c r="LZI145" s="180"/>
      <c r="LZJ145" s="180"/>
      <c r="LZK145" s="180"/>
      <c r="LZL145" s="180"/>
      <c r="LZM145" s="180"/>
      <c r="LZN145" s="180"/>
      <c r="LZO145" s="180"/>
      <c r="LZP145" s="180"/>
      <c r="LZQ145" s="180"/>
      <c r="LZR145" s="180"/>
      <c r="LZS145" s="180"/>
      <c r="LZT145" s="180"/>
      <c r="LZU145" s="180"/>
      <c r="LZV145" s="180"/>
      <c r="LZW145" s="180"/>
      <c r="LZX145" s="180"/>
      <c r="LZY145" s="180"/>
      <c r="LZZ145" s="180"/>
      <c r="MAA145" s="180"/>
      <c r="MAB145" s="180"/>
      <c r="MAC145" s="180"/>
      <c r="MAD145" s="180"/>
      <c r="MAE145" s="180"/>
      <c r="MAF145" s="180"/>
      <c r="MAG145" s="180"/>
      <c r="MAH145" s="180"/>
      <c r="MAI145" s="180"/>
      <c r="MAJ145" s="180"/>
      <c r="MAK145" s="180"/>
      <c r="MAL145" s="180"/>
      <c r="MAM145" s="180"/>
      <c r="MAN145" s="180"/>
      <c r="MAO145" s="180"/>
      <c r="MAP145" s="180"/>
      <c r="MAQ145" s="180"/>
      <c r="MAR145" s="180"/>
      <c r="MAS145" s="180"/>
      <c r="MAT145" s="180"/>
      <c r="MAU145" s="180"/>
      <c r="MAV145" s="180"/>
      <c r="MAW145" s="180"/>
      <c r="MAX145" s="180"/>
      <c r="MAY145" s="180"/>
      <c r="MAZ145" s="180"/>
      <c r="MBA145" s="180"/>
      <c r="MBB145" s="180"/>
      <c r="MBC145" s="180"/>
      <c r="MBD145" s="180"/>
      <c r="MBE145" s="180"/>
      <c r="MBF145" s="180"/>
      <c r="MBG145" s="180"/>
      <c r="MBH145" s="180"/>
      <c r="MBI145" s="180"/>
      <c r="MBJ145" s="180"/>
      <c r="MBK145" s="180"/>
      <c r="MBL145" s="180"/>
      <c r="MBM145" s="180"/>
      <c r="MBN145" s="180"/>
      <c r="MBO145" s="180"/>
      <c r="MBP145" s="180"/>
      <c r="MBQ145" s="180"/>
      <c r="MBR145" s="180"/>
      <c r="MBS145" s="180"/>
      <c r="MBT145" s="180"/>
      <c r="MBU145" s="180"/>
      <c r="MBV145" s="180"/>
      <c r="MBW145" s="180"/>
      <c r="MBX145" s="180"/>
      <c r="MBY145" s="180"/>
      <c r="MBZ145" s="180"/>
      <c r="MCA145" s="180"/>
      <c r="MCB145" s="180"/>
      <c r="MCC145" s="180"/>
      <c r="MCD145" s="180"/>
      <c r="MCE145" s="180"/>
      <c r="MCF145" s="180"/>
      <c r="MCG145" s="180"/>
      <c r="MCH145" s="180"/>
      <c r="MCI145" s="180"/>
      <c r="MCJ145" s="180"/>
      <c r="MCK145" s="180"/>
      <c r="MCL145" s="180"/>
      <c r="MCM145" s="180"/>
      <c r="MCN145" s="180"/>
      <c r="MCO145" s="180"/>
      <c r="MCP145" s="180"/>
      <c r="MCQ145" s="180"/>
      <c r="MCR145" s="180"/>
      <c r="MCS145" s="180"/>
      <c r="MCT145" s="180"/>
      <c r="MCU145" s="180"/>
      <c r="MCV145" s="180"/>
      <c r="MCW145" s="180"/>
      <c r="MCX145" s="180"/>
      <c r="MCY145" s="180"/>
      <c r="MCZ145" s="180"/>
      <c r="MDA145" s="180"/>
      <c r="MDB145" s="180"/>
      <c r="MDC145" s="180"/>
      <c r="MDD145" s="180"/>
      <c r="MDE145" s="180"/>
      <c r="MDF145" s="180"/>
      <c r="MDG145" s="180"/>
      <c r="MDH145" s="180"/>
      <c r="MDI145" s="180"/>
      <c r="MDJ145" s="180"/>
      <c r="MDK145" s="180"/>
      <c r="MDL145" s="180"/>
      <c r="MDM145" s="180"/>
      <c r="MDN145" s="180"/>
      <c r="MDO145" s="180"/>
      <c r="MDP145" s="180"/>
      <c r="MDQ145" s="180"/>
      <c r="MDR145" s="180"/>
      <c r="MDS145" s="180"/>
      <c r="MDT145" s="180"/>
      <c r="MDU145" s="180"/>
      <c r="MDV145" s="180"/>
      <c r="MDW145" s="180"/>
      <c r="MDX145" s="180"/>
      <c r="MDY145" s="180"/>
      <c r="MDZ145" s="180"/>
      <c r="MEA145" s="180"/>
      <c r="MEB145" s="180"/>
      <c r="MEC145" s="180"/>
      <c r="MED145" s="180"/>
      <c r="MEE145" s="180"/>
      <c r="MEF145" s="180"/>
      <c r="MEG145" s="180"/>
      <c r="MEH145" s="180"/>
      <c r="MEI145" s="180"/>
      <c r="MEJ145" s="180"/>
      <c r="MEK145" s="180"/>
      <c r="MEL145" s="180"/>
      <c r="MEM145" s="180"/>
      <c r="MEN145" s="180"/>
      <c r="MEO145" s="180"/>
      <c r="MEP145" s="180"/>
      <c r="MEQ145" s="180"/>
      <c r="MER145" s="180"/>
      <c r="MES145" s="180"/>
      <c r="MET145" s="180"/>
      <c r="MEU145" s="180"/>
      <c r="MEV145" s="180"/>
      <c r="MEW145" s="180"/>
      <c r="MEX145" s="180"/>
      <c r="MEY145" s="180"/>
      <c r="MEZ145" s="180"/>
      <c r="MFA145" s="180"/>
      <c r="MFB145" s="180"/>
      <c r="MFC145" s="180"/>
      <c r="MFD145" s="180"/>
      <c r="MFE145" s="180"/>
      <c r="MFF145" s="180"/>
      <c r="MFG145" s="180"/>
      <c r="MFH145" s="180"/>
      <c r="MFI145" s="180"/>
      <c r="MFJ145" s="180"/>
      <c r="MFK145" s="180"/>
      <c r="MFL145" s="180"/>
      <c r="MFM145" s="180"/>
      <c r="MFN145" s="180"/>
      <c r="MFO145" s="180"/>
      <c r="MFP145" s="180"/>
      <c r="MFQ145" s="180"/>
      <c r="MFR145" s="180"/>
      <c r="MFS145" s="180"/>
      <c r="MFT145" s="180"/>
      <c r="MFU145" s="180"/>
      <c r="MFV145" s="180"/>
      <c r="MFW145" s="180"/>
      <c r="MFX145" s="180"/>
      <c r="MFY145" s="180"/>
      <c r="MFZ145" s="180"/>
      <c r="MGA145" s="180"/>
      <c r="MGB145" s="180"/>
      <c r="MGC145" s="180"/>
      <c r="MGD145" s="180"/>
      <c r="MGE145" s="180"/>
      <c r="MGF145" s="180"/>
      <c r="MGG145" s="180"/>
      <c r="MGH145" s="180"/>
      <c r="MGI145" s="180"/>
      <c r="MGJ145" s="180"/>
      <c r="MGK145" s="180"/>
      <c r="MGL145" s="180"/>
      <c r="MGM145" s="180"/>
      <c r="MGN145" s="180"/>
      <c r="MGO145" s="180"/>
      <c r="MGP145" s="180"/>
      <c r="MGQ145" s="180"/>
      <c r="MGR145" s="180"/>
      <c r="MGS145" s="180"/>
      <c r="MGT145" s="180"/>
      <c r="MGU145" s="180"/>
      <c r="MGV145" s="180"/>
      <c r="MGW145" s="180"/>
      <c r="MGX145" s="180"/>
      <c r="MGY145" s="180"/>
      <c r="MGZ145" s="180"/>
      <c r="MHA145" s="180"/>
      <c r="MHB145" s="180"/>
      <c r="MHC145" s="180"/>
      <c r="MHD145" s="180"/>
      <c r="MHE145" s="180"/>
      <c r="MHF145" s="180"/>
      <c r="MHG145" s="180"/>
      <c r="MHH145" s="180"/>
      <c r="MHI145" s="180"/>
      <c r="MHJ145" s="180"/>
      <c r="MHK145" s="180"/>
      <c r="MHL145" s="180"/>
      <c r="MHM145" s="180"/>
      <c r="MHN145" s="180"/>
      <c r="MHO145" s="180"/>
      <c r="MHP145" s="180"/>
      <c r="MHQ145" s="180"/>
      <c r="MHR145" s="180"/>
      <c r="MHS145" s="180"/>
      <c r="MHT145" s="180"/>
      <c r="MHU145" s="180"/>
      <c r="MHV145" s="180"/>
      <c r="MHW145" s="180"/>
      <c r="MHX145" s="180"/>
      <c r="MHY145" s="180"/>
      <c r="MHZ145" s="180"/>
      <c r="MIA145" s="180"/>
      <c r="MIB145" s="180"/>
      <c r="MIC145" s="180"/>
      <c r="MID145" s="180"/>
      <c r="MIE145" s="180"/>
      <c r="MIF145" s="180"/>
      <c r="MIG145" s="180"/>
      <c r="MIH145" s="180"/>
      <c r="MII145" s="180"/>
      <c r="MIJ145" s="180"/>
      <c r="MIK145" s="180"/>
      <c r="MIL145" s="180"/>
      <c r="MIM145" s="180"/>
      <c r="MIN145" s="180"/>
      <c r="MIO145" s="180"/>
      <c r="MIP145" s="180"/>
      <c r="MIQ145" s="180"/>
      <c r="MIR145" s="180"/>
      <c r="MIS145" s="180"/>
      <c r="MIT145" s="180"/>
      <c r="MIU145" s="180"/>
      <c r="MIV145" s="180"/>
      <c r="MIW145" s="180"/>
      <c r="MIX145" s="180"/>
      <c r="MIY145" s="180"/>
      <c r="MIZ145" s="180"/>
      <c r="MJA145" s="180"/>
      <c r="MJB145" s="180"/>
      <c r="MJC145" s="180"/>
      <c r="MJD145" s="180"/>
      <c r="MJE145" s="180"/>
      <c r="MJF145" s="180"/>
      <c r="MJG145" s="180"/>
      <c r="MJH145" s="180"/>
      <c r="MJI145" s="180"/>
      <c r="MJJ145" s="180"/>
      <c r="MJK145" s="180"/>
      <c r="MJL145" s="180"/>
      <c r="MJM145" s="180"/>
      <c r="MJN145" s="180"/>
      <c r="MJO145" s="180"/>
      <c r="MJP145" s="180"/>
      <c r="MJQ145" s="180"/>
      <c r="MJR145" s="180"/>
      <c r="MJS145" s="180"/>
      <c r="MJT145" s="180"/>
      <c r="MJU145" s="180"/>
      <c r="MJV145" s="180"/>
      <c r="MJW145" s="180"/>
      <c r="MJX145" s="180"/>
      <c r="MJY145" s="180"/>
      <c r="MJZ145" s="180"/>
      <c r="MKA145" s="180"/>
      <c r="MKB145" s="180"/>
      <c r="MKC145" s="180"/>
      <c r="MKD145" s="180"/>
      <c r="MKE145" s="180"/>
      <c r="MKF145" s="180"/>
      <c r="MKG145" s="180"/>
      <c r="MKH145" s="180"/>
      <c r="MKI145" s="180"/>
      <c r="MKJ145" s="180"/>
      <c r="MKK145" s="180"/>
      <c r="MKL145" s="180"/>
      <c r="MKM145" s="180"/>
      <c r="MKN145" s="180"/>
      <c r="MKO145" s="180"/>
      <c r="MKP145" s="180"/>
      <c r="MKQ145" s="180"/>
      <c r="MKR145" s="180"/>
      <c r="MKS145" s="180"/>
      <c r="MKT145" s="180"/>
      <c r="MKU145" s="180"/>
      <c r="MKV145" s="180"/>
      <c r="MKW145" s="180"/>
      <c r="MKX145" s="180"/>
      <c r="MKY145" s="180"/>
      <c r="MKZ145" s="180"/>
      <c r="MLA145" s="180"/>
      <c r="MLB145" s="180"/>
      <c r="MLC145" s="180"/>
      <c r="MLD145" s="180"/>
      <c r="MLE145" s="180"/>
      <c r="MLF145" s="180"/>
      <c r="MLG145" s="180"/>
      <c r="MLH145" s="180"/>
      <c r="MLI145" s="180"/>
      <c r="MLJ145" s="180"/>
      <c r="MLK145" s="180"/>
      <c r="MLL145" s="180"/>
      <c r="MLM145" s="180"/>
      <c r="MLN145" s="180"/>
      <c r="MLO145" s="180"/>
      <c r="MLP145" s="180"/>
      <c r="MLQ145" s="180"/>
      <c r="MLR145" s="180"/>
      <c r="MLS145" s="180"/>
      <c r="MLT145" s="180"/>
      <c r="MLU145" s="180"/>
      <c r="MLV145" s="180"/>
      <c r="MLW145" s="180"/>
      <c r="MLX145" s="180"/>
      <c r="MLY145" s="180"/>
      <c r="MLZ145" s="180"/>
      <c r="MMA145" s="180"/>
      <c r="MMB145" s="180"/>
      <c r="MMC145" s="180"/>
      <c r="MMD145" s="180"/>
      <c r="MME145" s="180"/>
      <c r="MMF145" s="180"/>
      <c r="MMG145" s="180"/>
      <c r="MMH145" s="180"/>
      <c r="MMI145" s="180"/>
      <c r="MMJ145" s="180"/>
      <c r="MMK145" s="180"/>
      <c r="MML145" s="180"/>
      <c r="MMM145" s="180"/>
      <c r="MMN145" s="180"/>
      <c r="MMO145" s="180"/>
      <c r="MMP145" s="180"/>
      <c r="MMQ145" s="180"/>
      <c r="MMR145" s="180"/>
      <c r="MMS145" s="180"/>
      <c r="MMT145" s="180"/>
      <c r="MMU145" s="180"/>
      <c r="MMV145" s="180"/>
      <c r="MMW145" s="180"/>
      <c r="MMX145" s="180"/>
      <c r="MMY145" s="180"/>
      <c r="MMZ145" s="180"/>
      <c r="MNA145" s="180"/>
      <c r="MNB145" s="180"/>
      <c r="MNC145" s="180"/>
      <c r="MND145" s="180"/>
      <c r="MNE145" s="180"/>
      <c r="MNF145" s="180"/>
      <c r="MNG145" s="180"/>
      <c r="MNH145" s="180"/>
      <c r="MNI145" s="180"/>
      <c r="MNJ145" s="180"/>
      <c r="MNK145" s="180"/>
      <c r="MNL145" s="180"/>
      <c r="MNM145" s="180"/>
      <c r="MNN145" s="180"/>
      <c r="MNO145" s="180"/>
      <c r="MNP145" s="180"/>
      <c r="MNQ145" s="180"/>
      <c r="MNR145" s="180"/>
      <c r="MNS145" s="180"/>
      <c r="MNT145" s="180"/>
      <c r="MNU145" s="180"/>
      <c r="MNV145" s="180"/>
      <c r="MNW145" s="180"/>
      <c r="MNX145" s="180"/>
      <c r="MNY145" s="180"/>
      <c r="MNZ145" s="180"/>
      <c r="MOA145" s="180"/>
      <c r="MOB145" s="180"/>
      <c r="MOC145" s="180"/>
      <c r="MOD145" s="180"/>
      <c r="MOE145" s="180"/>
      <c r="MOF145" s="180"/>
      <c r="MOG145" s="180"/>
      <c r="MOH145" s="180"/>
      <c r="MOI145" s="180"/>
      <c r="MOJ145" s="180"/>
      <c r="MOK145" s="180"/>
      <c r="MOL145" s="180"/>
      <c r="MOM145" s="180"/>
      <c r="MON145" s="180"/>
      <c r="MOO145" s="180"/>
      <c r="MOP145" s="180"/>
      <c r="MOQ145" s="180"/>
      <c r="MOR145" s="180"/>
      <c r="MOS145" s="180"/>
      <c r="MOT145" s="180"/>
      <c r="MOU145" s="180"/>
      <c r="MOV145" s="180"/>
      <c r="MOW145" s="180"/>
      <c r="MOX145" s="180"/>
      <c r="MOY145" s="180"/>
      <c r="MOZ145" s="180"/>
      <c r="MPA145" s="180"/>
      <c r="MPB145" s="180"/>
      <c r="MPC145" s="180"/>
      <c r="MPD145" s="180"/>
      <c r="MPE145" s="180"/>
      <c r="MPF145" s="180"/>
      <c r="MPG145" s="180"/>
      <c r="MPH145" s="180"/>
      <c r="MPI145" s="180"/>
      <c r="MPJ145" s="180"/>
      <c r="MPK145" s="180"/>
      <c r="MPL145" s="180"/>
      <c r="MPM145" s="180"/>
      <c r="MPN145" s="180"/>
      <c r="MPO145" s="180"/>
      <c r="MPP145" s="180"/>
      <c r="MPQ145" s="180"/>
      <c r="MPR145" s="180"/>
      <c r="MPS145" s="180"/>
      <c r="MPT145" s="180"/>
      <c r="MPU145" s="180"/>
      <c r="MPV145" s="180"/>
      <c r="MPW145" s="180"/>
      <c r="MPX145" s="180"/>
      <c r="MPY145" s="180"/>
      <c r="MPZ145" s="180"/>
      <c r="MQA145" s="180"/>
      <c r="MQB145" s="180"/>
      <c r="MQC145" s="180"/>
      <c r="MQD145" s="180"/>
      <c r="MQE145" s="180"/>
      <c r="MQF145" s="180"/>
      <c r="MQG145" s="180"/>
      <c r="MQH145" s="180"/>
      <c r="MQI145" s="180"/>
      <c r="MQJ145" s="180"/>
      <c r="MQK145" s="180"/>
      <c r="MQL145" s="180"/>
      <c r="MQM145" s="180"/>
      <c r="MQN145" s="180"/>
      <c r="MQO145" s="180"/>
      <c r="MQP145" s="180"/>
      <c r="MQQ145" s="180"/>
      <c r="MQR145" s="180"/>
      <c r="MQS145" s="180"/>
      <c r="MQT145" s="180"/>
      <c r="MQU145" s="180"/>
      <c r="MQV145" s="180"/>
      <c r="MQW145" s="180"/>
      <c r="MQX145" s="180"/>
      <c r="MQY145" s="180"/>
      <c r="MQZ145" s="180"/>
      <c r="MRA145" s="180"/>
      <c r="MRB145" s="180"/>
      <c r="MRC145" s="180"/>
      <c r="MRD145" s="180"/>
      <c r="MRE145" s="180"/>
      <c r="MRF145" s="180"/>
      <c r="MRG145" s="180"/>
      <c r="MRH145" s="180"/>
      <c r="MRI145" s="180"/>
      <c r="MRJ145" s="180"/>
      <c r="MRK145" s="180"/>
      <c r="MRL145" s="180"/>
      <c r="MRM145" s="180"/>
      <c r="MRN145" s="180"/>
      <c r="MRO145" s="180"/>
      <c r="MRP145" s="180"/>
      <c r="MRQ145" s="180"/>
      <c r="MRR145" s="180"/>
      <c r="MRS145" s="180"/>
      <c r="MRT145" s="180"/>
      <c r="MRU145" s="180"/>
      <c r="MRV145" s="180"/>
      <c r="MRW145" s="180"/>
      <c r="MRX145" s="180"/>
      <c r="MRY145" s="180"/>
      <c r="MRZ145" s="180"/>
      <c r="MSA145" s="180"/>
      <c r="MSB145" s="180"/>
      <c r="MSC145" s="180"/>
      <c r="MSD145" s="180"/>
      <c r="MSE145" s="180"/>
      <c r="MSF145" s="180"/>
      <c r="MSG145" s="180"/>
      <c r="MSH145" s="180"/>
      <c r="MSI145" s="180"/>
      <c r="MSJ145" s="180"/>
      <c r="MSK145" s="180"/>
      <c r="MSL145" s="180"/>
      <c r="MSM145" s="180"/>
      <c r="MSN145" s="180"/>
      <c r="MSO145" s="180"/>
      <c r="MSP145" s="180"/>
      <c r="MSQ145" s="180"/>
      <c r="MSR145" s="180"/>
      <c r="MSS145" s="180"/>
      <c r="MST145" s="180"/>
      <c r="MSU145" s="180"/>
      <c r="MSV145" s="180"/>
      <c r="MSW145" s="180"/>
      <c r="MSX145" s="180"/>
      <c r="MSY145" s="180"/>
      <c r="MSZ145" s="180"/>
      <c r="MTA145" s="180"/>
      <c r="MTB145" s="180"/>
      <c r="MTC145" s="180"/>
      <c r="MTD145" s="180"/>
      <c r="MTE145" s="180"/>
      <c r="MTF145" s="180"/>
      <c r="MTG145" s="180"/>
      <c r="MTH145" s="180"/>
      <c r="MTI145" s="180"/>
      <c r="MTJ145" s="180"/>
      <c r="MTK145" s="180"/>
      <c r="MTL145" s="180"/>
      <c r="MTM145" s="180"/>
      <c r="MTN145" s="180"/>
      <c r="MTO145" s="180"/>
      <c r="MTP145" s="180"/>
      <c r="MTQ145" s="180"/>
      <c r="MTR145" s="180"/>
      <c r="MTS145" s="180"/>
      <c r="MTT145" s="180"/>
      <c r="MTU145" s="180"/>
      <c r="MTV145" s="180"/>
      <c r="MTW145" s="180"/>
      <c r="MTX145" s="180"/>
      <c r="MTY145" s="180"/>
      <c r="MTZ145" s="180"/>
      <c r="MUA145" s="180"/>
      <c r="MUB145" s="180"/>
      <c r="MUC145" s="180"/>
      <c r="MUD145" s="180"/>
      <c r="MUE145" s="180"/>
      <c r="MUF145" s="180"/>
      <c r="MUG145" s="180"/>
      <c r="MUH145" s="180"/>
      <c r="MUI145" s="180"/>
      <c r="MUJ145" s="180"/>
      <c r="MUK145" s="180"/>
      <c r="MUL145" s="180"/>
      <c r="MUM145" s="180"/>
      <c r="MUN145" s="180"/>
      <c r="MUO145" s="180"/>
      <c r="MUP145" s="180"/>
      <c r="MUQ145" s="180"/>
      <c r="MUR145" s="180"/>
      <c r="MUS145" s="180"/>
      <c r="MUT145" s="180"/>
      <c r="MUU145" s="180"/>
      <c r="MUV145" s="180"/>
      <c r="MUW145" s="180"/>
      <c r="MUX145" s="180"/>
      <c r="MUY145" s="180"/>
      <c r="MUZ145" s="180"/>
      <c r="MVA145" s="180"/>
      <c r="MVB145" s="180"/>
      <c r="MVC145" s="180"/>
      <c r="MVD145" s="180"/>
      <c r="MVE145" s="180"/>
      <c r="MVF145" s="180"/>
      <c r="MVG145" s="180"/>
      <c r="MVH145" s="180"/>
      <c r="MVI145" s="180"/>
      <c r="MVJ145" s="180"/>
      <c r="MVK145" s="180"/>
      <c r="MVL145" s="180"/>
      <c r="MVM145" s="180"/>
      <c r="MVN145" s="180"/>
      <c r="MVO145" s="180"/>
      <c r="MVP145" s="180"/>
      <c r="MVQ145" s="180"/>
      <c r="MVR145" s="180"/>
      <c r="MVS145" s="180"/>
      <c r="MVT145" s="180"/>
      <c r="MVU145" s="180"/>
      <c r="MVV145" s="180"/>
      <c r="MVW145" s="180"/>
      <c r="MVX145" s="180"/>
      <c r="MVY145" s="180"/>
      <c r="MVZ145" s="180"/>
      <c r="MWA145" s="180"/>
      <c r="MWB145" s="180"/>
      <c r="MWC145" s="180"/>
      <c r="MWD145" s="180"/>
      <c r="MWE145" s="180"/>
      <c r="MWF145" s="180"/>
      <c r="MWG145" s="180"/>
      <c r="MWH145" s="180"/>
      <c r="MWI145" s="180"/>
      <c r="MWJ145" s="180"/>
      <c r="MWK145" s="180"/>
      <c r="MWL145" s="180"/>
      <c r="MWM145" s="180"/>
      <c r="MWN145" s="180"/>
      <c r="MWO145" s="180"/>
      <c r="MWP145" s="180"/>
      <c r="MWQ145" s="180"/>
      <c r="MWR145" s="180"/>
      <c r="MWS145" s="180"/>
      <c r="MWT145" s="180"/>
      <c r="MWU145" s="180"/>
      <c r="MWV145" s="180"/>
      <c r="MWW145" s="180"/>
      <c r="MWX145" s="180"/>
      <c r="MWY145" s="180"/>
      <c r="MWZ145" s="180"/>
      <c r="MXA145" s="180"/>
      <c r="MXB145" s="180"/>
      <c r="MXC145" s="180"/>
      <c r="MXD145" s="180"/>
      <c r="MXE145" s="180"/>
      <c r="MXF145" s="180"/>
      <c r="MXG145" s="180"/>
      <c r="MXH145" s="180"/>
      <c r="MXI145" s="180"/>
      <c r="MXJ145" s="180"/>
      <c r="MXK145" s="180"/>
      <c r="MXL145" s="180"/>
      <c r="MXM145" s="180"/>
      <c r="MXN145" s="180"/>
      <c r="MXO145" s="180"/>
      <c r="MXP145" s="180"/>
      <c r="MXQ145" s="180"/>
      <c r="MXR145" s="180"/>
      <c r="MXS145" s="180"/>
      <c r="MXT145" s="180"/>
      <c r="MXU145" s="180"/>
      <c r="MXV145" s="180"/>
      <c r="MXW145" s="180"/>
      <c r="MXX145" s="180"/>
      <c r="MXY145" s="180"/>
      <c r="MXZ145" s="180"/>
      <c r="MYA145" s="180"/>
      <c r="MYB145" s="180"/>
      <c r="MYC145" s="180"/>
      <c r="MYD145" s="180"/>
      <c r="MYE145" s="180"/>
      <c r="MYF145" s="180"/>
      <c r="MYG145" s="180"/>
      <c r="MYH145" s="180"/>
      <c r="MYI145" s="180"/>
      <c r="MYJ145" s="180"/>
      <c r="MYK145" s="180"/>
      <c r="MYL145" s="180"/>
      <c r="MYM145" s="180"/>
      <c r="MYN145" s="180"/>
      <c r="MYO145" s="180"/>
      <c r="MYP145" s="180"/>
      <c r="MYQ145" s="180"/>
      <c r="MYR145" s="180"/>
      <c r="MYS145" s="180"/>
      <c r="MYT145" s="180"/>
      <c r="MYU145" s="180"/>
      <c r="MYV145" s="180"/>
      <c r="MYW145" s="180"/>
      <c r="MYX145" s="180"/>
      <c r="MYY145" s="180"/>
      <c r="MYZ145" s="180"/>
      <c r="MZA145" s="180"/>
      <c r="MZB145" s="180"/>
      <c r="MZC145" s="180"/>
      <c r="MZD145" s="180"/>
      <c r="MZE145" s="180"/>
      <c r="MZF145" s="180"/>
      <c r="MZG145" s="180"/>
      <c r="MZH145" s="180"/>
      <c r="MZI145" s="180"/>
      <c r="MZJ145" s="180"/>
      <c r="MZK145" s="180"/>
      <c r="MZL145" s="180"/>
      <c r="MZM145" s="180"/>
      <c r="MZN145" s="180"/>
      <c r="MZO145" s="180"/>
      <c r="MZP145" s="180"/>
      <c r="MZQ145" s="180"/>
      <c r="MZR145" s="180"/>
      <c r="MZS145" s="180"/>
      <c r="MZT145" s="180"/>
      <c r="MZU145" s="180"/>
      <c r="MZV145" s="180"/>
      <c r="MZW145" s="180"/>
      <c r="MZX145" s="180"/>
      <c r="MZY145" s="180"/>
      <c r="MZZ145" s="180"/>
      <c r="NAA145" s="180"/>
      <c r="NAB145" s="180"/>
      <c r="NAC145" s="180"/>
      <c r="NAD145" s="180"/>
      <c r="NAE145" s="180"/>
      <c r="NAF145" s="180"/>
      <c r="NAG145" s="180"/>
      <c r="NAH145" s="180"/>
      <c r="NAI145" s="180"/>
      <c r="NAJ145" s="180"/>
      <c r="NAK145" s="180"/>
      <c r="NAL145" s="180"/>
      <c r="NAM145" s="180"/>
      <c r="NAN145" s="180"/>
      <c r="NAO145" s="180"/>
      <c r="NAP145" s="180"/>
      <c r="NAQ145" s="180"/>
      <c r="NAR145" s="180"/>
      <c r="NAS145" s="180"/>
      <c r="NAT145" s="180"/>
      <c r="NAU145" s="180"/>
      <c r="NAV145" s="180"/>
      <c r="NAW145" s="180"/>
      <c r="NAX145" s="180"/>
      <c r="NAY145" s="180"/>
      <c r="NAZ145" s="180"/>
      <c r="NBA145" s="180"/>
      <c r="NBB145" s="180"/>
      <c r="NBC145" s="180"/>
      <c r="NBD145" s="180"/>
      <c r="NBE145" s="180"/>
      <c r="NBF145" s="180"/>
      <c r="NBG145" s="180"/>
      <c r="NBH145" s="180"/>
      <c r="NBI145" s="180"/>
      <c r="NBJ145" s="180"/>
      <c r="NBK145" s="180"/>
      <c r="NBL145" s="180"/>
      <c r="NBM145" s="180"/>
      <c r="NBN145" s="180"/>
      <c r="NBO145" s="180"/>
      <c r="NBP145" s="180"/>
      <c r="NBQ145" s="180"/>
      <c r="NBR145" s="180"/>
      <c r="NBS145" s="180"/>
      <c r="NBT145" s="180"/>
      <c r="NBU145" s="180"/>
      <c r="NBV145" s="180"/>
      <c r="NBW145" s="180"/>
      <c r="NBX145" s="180"/>
      <c r="NBY145" s="180"/>
      <c r="NBZ145" s="180"/>
      <c r="NCA145" s="180"/>
      <c r="NCB145" s="180"/>
      <c r="NCC145" s="180"/>
      <c r="NCD145" s="180"/>
      <c r="NCE145" s="180"/>
      <c r="NCF145" s="180"/>
      <c r="NCG145" s="180"/>
      <c r="NCH145" s="180"/>
      <c r="NCI145" s="180"/>
      <c r="NCJ145" s="180"/>
      <c r="NCK145" s="180"/>
      <c r="NCL145" s="180"/>
      <c r="NCM145" s="180"/>
      <c r="NCN145" s="180"/>
      <c r="NCO145" s="180"/>
      <c r="NCP145" s="180"/>
      <c r="NCQ145" s="180"/>
      <c r="NCR145" s="180"/>
      <c r="NCS145" s="180"/>
      <c r="NCT145" s="180"/>
      <c r="NCU145" s="180"/>
      <c r="NCV145" s="180"/>
      <c r="NCW145" s="180"/>
      <c r="NCX145" s="180"/>
      <c r="NCY145" s="180"/>
      <c r="NCZ145" s="180"/>
      <c r="NDA145" s="180"/>
      <c r="NDB145" s="180"/>
      <c r="NDC145" s="180"/>
      <c r="NDD145" s="180"/>
      <c r="NDE145" s="180"/>
      <c r="NDF145" s="180"/>
      <c r="NDG145" s="180"/>
      <c r="NDH145" s="180"/>
      <c r="NDI145" s="180"/>
      <c r="NDJ145" s="180"/>
      <c r="NDK145" s="180"/>
      <c r="NDL145" s="180"/>
      <c r="NDM145" s="180"/>
      <c r="NDN145" s="180"/>
      <c r="NDO145" s="180"/>
      <c r="NDP145" s="180"/>
      <c r="NDQ145" s="180"/>
      <c r="NDR145" s="180"/>
      <c r="NDS145" s="180"/>
      <c r="NDT145" s="180"/>
      <c r="NDU145" s="180"/>
      <c r="NDV145" s="180"/>
      <c r="NDW145" s="180"/>
      <c r="NDX145" s="180"/>
      <c r="NDY145" s="180"/>
      <c r="NDZ145" s="180"/>
      <c r="NEA145" s="180"/>
      <c r="NEB145" s="180"/>
      <c r="NEC145" s="180"/>
      <c r="NED145" s="180"/>
      <c r="NEE145" s="180"/>
      <c r="NEF145" s="180"/>
      <c r="NEG145" s="180"/>
      <c r="NEH145" s="180"/>
      <c r="NEI145" s="180"/>
      <c r="NEJ145" s="180"/>
      <c r="NEK145" s="180"/>
      <c r="NEL145" s="180"/>
      <c r="NEM145" s="180"/>
      <c r="NEN145" s="180"/>
      <c r="NEO145" s="180"/>
      <c r="NEP145" s="180"/>
      <c r="NEQ145" s="180"/>
      <c r="NER145" s="180"/>
      <c r="NES145" s="180"/>
      <c r="NET145" s="180"/>
      <c r="NEU145" s="180"/>
      <c r="NEV145" s="180"/>
      <c r="NEW145" s="180"/>
      <c r="NEX145" s="180"/>
      <c r="NEY145" s="180"/>
      <c r="NEZ145" s="180"/>
      <c r="NFA145" s="180"/>
      <c r="NFB145" s="180"/>
      <c r="NFC145" s="180"/>
      <c r="NFD145" s="180"/>
      <c r="NFE145" s="180"/>
      <c r="NFF145" s="180"/>
      <c r="NFG145" s="180"/>
      <c r="NFH145" s="180"/>
      <c r="NFI145" s="180"/>
      <c r="NFJ145" s="180"/>
      <c r="NFK145" s="180"/>
      <c r="NFL145" s="180"/>
      <c r="NFM145" s="180"/>
      <c r="NFN145" s="180"/>
      <c r="NFO145" s="180"/>
      <c r="NFP145" s="180"/>
      <c r="NFQ145" s="180"/>
      <c r="NFR145" s="180"/>
      <c r="NFS145" s="180"/>
      <c r="NFT145" s="180"/>
      <c r="NFU145" s="180"/>
      <c r="NFV145" s="180"/>
      <c r="NFW145" s="180"/>
      <c r="NFX145" s="180"/>
      <c r="NFY145" s="180"/>
      <c r="NFZ145" s="180"/>
      <c r="NGA145" s="180"/>
      <c r="NGB145" s="180"/>
      <c r="NGC145" s="180"/>
      <c r="NGD145" s="180"/>
      <c r="NGE145" s="180"/>
      <c r="NGF145" s="180"/>
      <c r="NGG145" s="180"/>
      <c r="NGH145" s="180"/>
      <c r="NGI145" s="180"/>
      <c r="NGJ145" s="180"/>
      <c r="NGK145" s="180"/>
      <c r="NGL145" s="180"/>
      <c r="NGM145" s="180"/>
      <c r="NGN145" s="180"/>
      <c r="NGO145" s="180"/>
      <c r="NGP145" s="180"/>
      <c r="NGQ145" s="180"/>
      <c r="NGR145" s="180"/>
      <c r="NGS145" s="180"/>
      <c r="NGT145" s="180"/>
      <c r="NGU145" s="180"/>
      <c r="NGV145" s="180"/>
      <c r="NGW145" s="180"/>
      <c r="NGX145" s="180"/>
      <c r="NGY145" s="180"/>
      <c r="NGZ145" s="180"/>
      <c r="NHA145" s="180"/>
      <c r="NHB145" s="180"/>
      <c r="NHC145" s="180"/>
      <c r="NHD145" s="180"/>
      <c r="NHE145" s="180"/>
      <c r="NHF145" s="180"/>
      <c r="NHG145" s="180"/>
      <c r="NHH145" s="180"/>
      <c r="NHI145" s="180"/>
      <c r="NHJ145" s="180"/>
      <c r="NHK145" s="180"/>
      <c r="NHL145" s="180"/>
      <c r="NHM145" s="180"/>
      <c r="NHN145" s="180"/>
      <c r="NHO145" s="180"/>
      <c r="NHP145" s="180"/>
      <c r="NHQ145" s="180"/>
      <c r="NHR145" s="180"/>
      <c r="NHS145" s="180"/>
      <c r="NHT145" s="180"/>
      <c r="NHU145" s="180"/>
      <c r="NHV145" s="180"/>
      <c r="NHW145" s="180"/>
      <c r="NHX145" s="180"/>
      <c r="NHY145" s="180"/>
      <c r="NHZ145" s="180"/>
      <c r="NIA145" s="180"/>
      <c r="NIB145" s="180"/>
      <c r="NIC145" s="180"/>
      <c r="NID145" s="180"/>
      <c r="NIE145" s="180"/>
      <c r="NIF145" s="180"/>
      <c r="NIG145" s="180"/>
      <c r="NIH145" s="180"/>
      <c r="NII145" s="180"/>
      <c r="NIJ145" s="180"/>
      <c r="NIK145" s="180"/>
      <c r="NIL145" s="180"/>
      <c r="NIM145" s="180"/>
      <c r="NIN145" s="180"/>
      <c r="NIO145" s="180"/>
      <c r="NIP145" s="180"/>
      <c r="NIQ145" s="180"/>
      <c r="NIR145" s="180"/>
      <c r="NIS145" s="180"/>
      <c r="NIT145" s="180"/>
      <c r="NIU145" s="180"/>
      <c r="NIV145" s="180"/>
      <c r="NIW145" s="180"/>
      <c r="NIX145" s="180"/>
      <c r="NIY145" s="180"/>
      <c r="NIZ145" s="180"/>
      <c r="NJA145" s="180"/>
      <c r="NJB145" s="180"/>
      <c r="NJC145" s="180"/>
      <c r="NJD145" s="180"/>
      <c r="NJE145" s="180"/>
      <c r="NJF145" s="180"/>
      <c r="NJG145" s="180"/>
      <c r="NJH145" s="180"/>
      <c r="NJI145" s="180"/>
      <c r="NJJ145" s="180"/>
      <c r="NJK145" s="180"/>
      <c r="NJL145" s="180"/>
      <c r="NJM145" s="180"/>
      <c r="NJN145" s="180"/>
      <c r="NJO145" s="180"/>
      <c r="NJP145" s="180"/>
      <c r="NJQ145" s="180"/>
      <c r="NJR145" s="180"/>
      <c r="NJS145" s="180"/>
      <c r="NJT145" s="180"/>
      <c r="NJU145" s="180"/>
      <c r="NJV145" s="180"/>
      <c r="NJW145" s="180"/>
      <c r="NJX145" s="180"/>
      <c r="NJY145" s="180"/>
      <c r="NJZ145" s="180"/>
      <c r="NKA145" s="180"/>
      <c r="NKB145" s="180"/>
      <c r="NKC145" s="180"/>
      <c r="NKD145" s="180"/>
      <c r="NKE145" s="180"/>
      <c r="NKF145" s="180"/>
      <c r="NKG145" s="180"/>
      <c r="NKH145" s="180"/>
      <c r="NKI145" s="180"/>
      <c r="NKJ145" s="180"/>
      <c r="NKK145" s="180"/>
      <c r="NKL145" s="180"/>
      <c r="NKM145" s="180"/>
      <c r="NKN145" s="180"/>
      <c r="NKO145" s="180"/>
      <c r="NKP145" s="180"/>
      <c r="NKQ145" s="180"/>
      <c r="NKR145" s="180"/>
      <c r="NKS145" s="180"/>
      <c r="NKT145" s="180"/>
      <c r="NKU145" s="180"/>
      <c r="NKV145" s="180"/>
      <c r="NKW145" s="180"/>
      <c r="NKX145" s="180"/>
      <c r="NKY145" s="180"/>
      <c r="NKZ145" s="180"/>
      <c r="NLA145" s="180"/>
      <c r="NLB145" s="180"/>
      <c r="NLC145" s="180"/>
      <c r="NLD145" s="180"/>
      <c r="NLE145" s="180"/>
      <c r="NLF145" s="180"/>
      <c r="NLG145" s="180"/>
      <c r="NLH145" s="180"/>
      <c r="NLI145" s="180"/>
      <c r="NLJ145" s="180"/>
      <c r="NLK145" s="180"/>
      <c r="NLL145" s="180"/>
      <c r="NLM145" s="180"/>
      <c r="NLN145" s="180"/>
      <c r="NLO145" s="180"/>
      <c r="NLP145" s="180"/>
      <c r="NLQ145" s="180"/>
      <c r="NLR145" s="180"/>
      <c r="NLS145" s="180"/>
      <c r="NLT145" s="180"/>
      <c r="NLU145" s="180"/>
      <c r="NLV145" s="180"/>
      <c r="NLW145" s="180"/>
      <c r="NLX145" s="180"/>
      <c r="NLY145" s="180"/>
      <c r="NLZ145" s="180"/>
      <c r="NMA145" s="180"/>
      <c r="NMB145" s="180"/>
      <c r="NMC145" s="180"/>
      <c r="NMD145" s="180"/>
      <c r="NME145" s="180"/>
      <c r="NMF145" s="180"/>
      <c r="NMG145" s="180"/>
      <c r="NMH145" s="180"/>
      <c r="NMI145" s="180"/>
      <c r="NMJ145" s="180"/>
      <c r="NMK145" s="180"/>
      <c r="NML145" s="180"/>
      <c r="NMM145" s="180"/>
      <c r="NMN145" s="180"/>
      <c r="NMO145" s="180"/>
      <c r="NMP145" s="180"/>
      <c r="NMQ145" s="180"/>
      <c r="NMR145" s="180"/>
      <c r="NMS145" s="180"/>
      <c r="NMT145" s="180"/>
      <c r="NMU145" s="180"/>
      <c r="NMV145" s="180"/>
      <c r="NMW145" s="180"/>
      <c r="NMX145" s="180"/>
      <c r="NMY145" s="180"/>
      <c r="NMZ145" s="180"/>
      <c r="NNA145" s="180"/>
      <c r="NNB145" s="180"/>
      <c r="NNC145" s="180"/>
      <c r="NND145" s="180"/>
      <c r="NNE145" s="180"/>
      <c r="NNF145" s="180"/>
      <c r="NNG145" s="180"/>
      <c r="NNH145" s="180"/>
      <c r="NNI145" s="180"/>
      <c r="NNJ145" s="180"/>
      <c r="NNK145" s="180"/>
      <c r="NNL145" s="180"/>
      <c r="NNM145" s="180"/>
      <c r="NNN145" s="180"/>
      <c r="NNO145" s="180"/>
      <c r="NNP145" s="180"/>
      <c r="NNQ145" s="180"/>
      <c r="NNR145" s="180"/>
      <c r="NNS145" s="180"/>
      <c r="NNT145" s="180"/>
      <c r="NNU145" s="180"/>
      <c r="NNV145" s="180"/>
      <c r="NNW145" s="180"/>
      <c r="NNX145" s="180"/>
      <c r="NNY145" s="180"/>
      <c r="NNZ145" s="180"/>
      <c r="NOA145" s="180"/>
      <c r="NOB145" s="180"/>
      <c r="NOC145" s="180"/>
      <c r="NOD145" s="180"/>
      <c r="NOE145" s="180"/>
      <c r="NOF145" s="180"/>
      <c r="NOG145" s="180"/>
      <c r="NOH145" s="180"/>
      <c r="NOI145" s="180"/>
      <c r="NOJ145" s="180"/>
      <c r="NOK145" s="180"/>
      <c r="NOL145" s="180"/>
      <c r="NOM145" s="180"/>
      <c r="NON145" s="180"/>
      <c r="NOO145" s="180"/>
      <c r="NOP145" s="180"/>
      <c r="NOQ145" s="180"/>
      <c r="NOR145" s="180"/>
      <c r="NOS145" s="180"/>
      <c r="NOT145" s="180"/>
      <c r="NOU145" s="180"/>
      <c r="NOV145" s="180"/>
      <c r="NOW145" s="180"/>
      <c r="NOX145" s="180"/>
      <c r="NOY145" s="180"/>
      <c r="NOZ145" s="180"/>
      <c r="NPA145" s="180"/>
      <c r="NPB145" s="180"/>
      <c r="NPC145" s="180"/>
      <c r="NPD145" s="180"/>
      <c r="NPE145" s="180"/>
      <c r="NPF145" s="180"/>
      <c r="NPG145" s="180"/>
      <c r="NPH145" s="180"/>
      <c r="NPI145" s="180"/>
      <c r="NPJ145" s="180"/>
      <c r="NPK145" s="180"/>
      <c r="NPL145" s="180"/>
      <c r="NPM145" s="180"/>
      <c r="NPN145" s="180"/>
      <c r="NPO145" s="180"/>
      <c r="NPP145" s="180"/>
      <c r="NPQ145" s="180"/>
      <c r="NPR145" s="180"/>
      <c r="NPS145" s="180"/>
      <c r="NPT145" s="180"/>
      <c r="NPU145" s="180"/>
      <c r="NPV145" s="180"/>
      <c r="NPW145" s="180"/>
      <c r="NPX145" s="180"/>
      <c r="NPY145" s="180"/>
      <c r="NPZ145" s="180"/>
      <c r="NQA145" s="180"/>
      <c r="NQB145" s="180"/>
      <c r="NQC145" s="180"/>
      <c r="NQD145" s="180"/>
      <c r="NQE145" s="180"/>
      <c r="NQF145" s="180"/>
      <c r="NQG145" s="180"/>
      <c r="NQH145" s="180"/>
      <c r="NQI145" s="180"/>
      <c r="NQJ145" s="180"/>
      <c r="NQK145" s="180"/>
      <c r="NQL145" s="180"/>
      <c r="NQM145" s="180"/>
      <c r="NQN145" s="180"/>
      <c r="NQO145" s="180"/>
      <c r="NQP145" s="180"/>
      <c r="NQQ145" s="180"/>
      <c r="NQR145" s="180"/>
      <c r="NQS145" s="180"/>
      <c r="NQT145" s="180"/>
      <c r="NQU145" s="180"/>
      <c r="NQV145" s="180"/>
      <c r="NQW145" s="180"/>
      <c r="NQX145" s="180"/>
      <c r="NQY145" s="180"/>
      <c r="NQZ145" s="180"/>
      <c r="NRA145" s="180"/>
      <c r="NRB145" s="180"/>
      <c r="NRC145" s="180"/>
      <c r="NRD145" s="180"/>
      <c r="NRE145" s="180"/>
      <c r="NRF145" s="180"/>
      <c r="NRG145" s="180"/>
      <c r="NRH145" s="180"/>
      <c r="NRI145" s="180"/>
      <c r="NRJ145" s="180"/>
      <c r="NRK145" s="180"/>
      <c r="NRL145" s="180"/>
      <c r="NRM145" s="180"/>
      <c r="NRN145" s="180"/>
      <c r="NRO145" s="180"/>
      <c r="NRP145" s="180"/>
      <c r="NRQ145" s="180"/>
      <c r="NRR145" s="180"/>
      <c r="NRS145" s="180"/>
      <c r="NRT145" s="180"/>
      <c r="NRU145" s="180"/>
      <c r="NRV145" s="180"/>
      <c r="NRW145" s="180"/>
      <c r="NRX145" s="180"/>
      <c r="NRY145" s="180"/>
      <c r="NRZ145" s="180"/>
      <c r="NSA145" s="180"/>
      <c r="NSB145" s="180"/>
      <c r="NSC145" s="180"/>
      <c r="NSD145" s="180"/>
      <c r="NSE145" s="180"/>
      <c r="NSF145" s="180"/>
      <c r="NSG145" s="180"/>
      <c r="NSH145" s="180"/>
      <c r="NSI145" s="180"/>
      <c r="NSJ145" s="180"/>
      <c r="NSK145" s="180"/>
      <c r="NSL145" s="180"/>
      <c r="NSM145" s="180"/>
      <c r="NSN145" s="180"/>
      <c r="NSO145" s="180"/>
      <c r="NSP145" s="180"/>
      <c r="NSQ145" s="180"/>
      <c r="NSR145" s="180"/>
      <c r="NSS145" s="180"/>
      <c r="NST145" s="180"/>
      <c r="NSU145" s="180"/>
      <c r="NSV145" s="180"/>
      <c r="NSW145" s="180"/>
      <c r="NSX145" s="180"/>
      <c r="NSY145" s="180"/>
      <c r="NSZ145" s="180"/>
      <c r="NTA145" s="180"/>
      <c r="NTB145" s="180"/>
      <c r="NTC145" s="180"/>
      <c r="NTD145" s="180"/>
      <c r="NTE145" s="180"/>
      <c r="NTF145" s="180"/>
      <c r="NTG145" s="180"/>
      <c r="NTH145" s="180"/>
      <c r="NTI145" s="180"/>
      <c r="NTJ145" s="180"/>
      <c r="NTK145" s="180"/>
      <c r="NTL145" s="180"/>
      <c r="NTM145" s="180"/>
      <c r="NTN145" s="180"/>
      <c r="NTO145" s="180"/>
      <c r="NTP145" s="180"/>
      <c r="NTQ145" s="180"/>
      <c r="NTR145" s="180"/>
      <c r="NTS145" s="180"/>
      <c r="NTT145" s="180"/>
      <c r="NTU145" s="180"/>
      <c r="NTV145" s="180"/>
      <c r="NTW145" s="180"/>
      <c r="NTX145" s="180"/>
      <c r="NTY145" s="180"/>
      <c r="NTZ145" s="180"/>
      <c r="NUA145" s="180"/>
      <c r="NUB145" s="180"/>
      <c r="NUC145" s="180"/>
      <c r="NUD145" s="180"/>
      <c r="NUE145" s="180"/>
      <c r="NUF145" s="180"/>
      <c r="NUG145" s="180"/>
      <c r="NUH145" s="180"/>
      <c r="NUI145" s="180"/>
      <c r="NUJ145" s="180"/>
      <c r="NUK145" s="180"/>
      <c r="NUL145" s="180"/>
      <c r="NUM145" s="180"/>
      <c r="NUN145" s="180"/>
      <c r="NUO145" s="180"/>
      <c r="NUP145" s="180"/>
      <c r="NUQ145" s="180"/>
      <c r="NUR145" s="180"/>
      <c r="NUS145" s="180"/>
      <c r="NUT145" s="180"/>
      <c r="NUU145" s="180"/>
      <c r="NUV145" s="180"/>
      <c r="NUW145" s="180"/>
      <c r="NUX145" s="180"/>
      <c r="NUY145" s="180"/>
      <c r="NUZ145" s="180"/>
      <c r="NVA145" s="180"/>
      <c r="NVB145" s="180"/>
      <c r="NVC145" s="180"/>
      <c r="NVD145" s="180"/>
      <c r="NVE145" s="180"/>
      <c r="NVF145" s="180"/>
      <c r="NVG145" s="180"/>
      <c r="NVH145" s="180"/>
      <c r="NVI145" s="180"/>
      <c r="NVJ145" s="180"/>
      <c r="NVK145" s="180"/>
      <c r="NVL145" s="180"/>
      <c r="NVM145" s="180"/>
      <c r="NVN145" s="180"/>
      <c r="NVO145" s="180"/>
      <c r="NVP145" s="180"/>
      <c r="NVQ145" s="180"/>
      <c r="NVR145" s="180"/>
      <c r="NVS145" s="180"/>
      <c r="NVT145" s="180"/>
      <c r="NVU145" s="180"/>
      <c r="NVV145" s="180"/>
      <c r="NVW145" s="180"/>
      <c r="NVX145" s="180"/>
      <c r="NVY145" s="180"/>
      <c r="NVZ145" s="180"/>
      <c r="NWA145" s="180"/>
      <c r="NWB145" s="180"/>
      <c r="NWC145" s="180"/>
      <c r="NWD145" s="180"/>
      <c r="NWE145" s="180"/>
      <c r="NWF145" s="180"/>
      <c r="NWG145" s="180"/>
      <c r="NWH145" s="180"/>
      <c r="NWI145" s="180"/>
      <c r="NWJ145" s="180"/>
      <c r="NWK145" s="180"/>
      <c r="NWL145" s="180"/>
      <c r="NWM145" s="180"/>
      <c r="NWN145" s="180"/>
      <c r="NWO145" s="180"/>
      <c r="NWP145" s="180"/>
      <c r="NWQ145" s="180"/>
      <c r="NWR145" s="180"/>
      <c r="NWS145" s="180"/>
      <c r="NWT145" s="180"/>
      <c r="NWU145" s="180"/>
      <c r="NWV145" s="180"/>
      <c r="NWW145" s="180"/>
      <c r="NWX145" s="180"/>
      <c r="NWY145" s="180"/>
      <c r="NWZ145" s="180"/>
      <c r="NXA145" s="180"/>
      <c r="NXB145" s="180"/>
      <c r="NXC145" s="180"/>
      <c r="NXD145" s="180"/>
      <c r="NXE145" s="180"/>
      <c r="NXF145" s="180"/>
      <c r="NXG145" s="180"/>
      <c r="NXH145" s="180"/>
      <c r="NXI145" s="180"/>
      <c r="NXJ145" s="180"/>
      <c r="NXK145" s="180"/>
      <c r="NXL145" s="180"/>
      <c r="NXM145" s="180"/>
      <c r="NXN145" s="180"/>
      <c r="NXO145" s="180"/>
      <c r="NXP145" s="180"/>
      <c r="NXQ145" s="180"/>
      <c r="NXR145" s="180"/>
      <c r="NXS145" s="180"/>
      <c r="NXT145" s="180"/>
      <c r="NXU145" s="180"/>
      <c r="NXV145" s="180"/>
      <c r="NXW145" s="180"/>
      <c r="NXX145" s="180"/>
      <c r="NXY145" s="180"/>
      <c r="NXZ145" s="180"/>
      <c r="NYA145" s="180"/>
      <c r="NYB145" s="180"/>
      <c r="NYC145" s="180"/>
      <c r="NYD145" s="180"/>
      <c r="NYE145" s="180"/>
      <c r="NYF145" s="180"/>
      <c r="NYG145" s="180"/>
      <c r="NYH145" s="180"/>
      <c r="NYI145" s="180"/>
      <c r="NYJ145" s="180"/>
      <c r="NYK145" s="180"/>
      <c r="NYL145" s="180"/>
      <c r="NYM145" s="180"/>
      <c r="NYN145" s="180"/>
      <c r="NYO145" s="180"/>
      <c r="NYP145" s="180"/>
      <c r="NYQ145" s="180"/>
      <c r="NYR145" s="180"/>
      <c r="NYS145" s="180"/>
      <c r="NYT145" s="180"/>
      <c r="NYU145" s="180"/>
      <c r="NYV145" s="180"/>
      <c r="NYW145" s="180"/>
      <c r="NYX145" s="180"/>
      <c r="NYY145" s="180"/>
      <c r="NYZ145" s="180"/>
      <c r="NZA145" s="180"/>
      <c r="NZB145" s="180"/>
      <c r="NZC145" s="180"/>
      <c r="NZD145" s="180"/>
      <c r="NZE145" s="180"/>
      <c r="NZF145" s="180"/>
      <c r="NZG145" s="180"/>
      <c r="NZH145" s="180"/>
      <c r="NZI145" s="180"/>
      <c r="NZJ145" s="180"/>
      <c r="NZK145" s="180"/>
      <c r="NZL145" s="180"/>
      <c r="NZM145" s="180"/>
      <c r="NZN145" s="180"/>
      <c r="NZO145" s="180"/>
      <c r="NZP145" s="180"/>
      <c r="NZQ145" s="180"/>
      <c r="NZR145" s="180"/>
      <c r="NZS145" s="180"/>
      <c r="NZT145" s="180"/>
      <c r="NZU145" s="180"/>
      <c r="NZV145" s="180"/>
      <c r="NZW145" s="180"/>
      <c r="NZX145" s="180"/>
      <c r="NZY145" s="180"/>
      <c r="NZZ145" s="180"/>
      <c r="OAA145" s="180"/>
      <c r="OAB145" s="180"/>
      <c r="OAC145" s="180"/>
      <c r="OAD145" s="180"/>
      <c r="OAE145" s="180"/>
      <c r="OAF145" s="180"/>
      <c r="OAG145" s="180"/>
      <c r="OAH145" s="180"/>
      <c r="OAI145" s="180"/>
      <c r="OAJ145" s="180"/>
      <c r="OAK145" s="180"/>
      <c r="OAL145" s="180"/>
      <c r="OAM145" s="180"/>
      <c r="OAN145" s="180"/>
      <c r="OAO145" s="180"/>
      <c r="OAP145" s="180"/>
      <c r="OAQ145" s="180"/>
      <c r="OAR145" s="180"/>
      <c r="OAS145" s="180"/>
      <c r="OAT145" s="180"/>
      <c r="OAU145" s="180"/>
      <c r="OAV145" s="180"/>
      <c r="OAW145" s="180"/>
      <c r="OAX145" s="180"/>
      <c r="OAY145" s="180"/>
      <c r="OAZ145" s="180"/>
      <c r="OBA145" s="180"/>
      <c r="OBB145" s="180"/>
      <c r="OBC145" s="180"/>
      <c r="OBD145" s="180"/>
      <c r="OBE145" s="180"/>
      <c r="OBF145" s="180"/>
      <c r="OBG145" s="180"/>
      <c r="OBH145" s="180"/>
      <c r="OBI145" s="180"/>
      <c r="OBJ145" s="180"/>
      <c r="OBK145" s="180"/>
      <c r="OBL145" s="180"/>
      <c r="OBM145" s="180"/>
      <c r="OBN145" s="180"/>
      <c r="OBO145" s="180"/>
      <c r="OBP145" s="180"/>
      <c r="OBQ145" s="180"/>
      <c r="OBR145" s="180"/>
      <c r="OBS145" s="180"/>
      <c r="OBT145" s="180"/>
      <c r="OBU145" s="180"/>
      <c r="OBV145" s="180"/>
      <c r="OBW145" s="180"/>
      <c r="OBX145" s="180"/>
      <c r="OBY145" s="180"/>
      <c r="OBZ145" s="180"/>
      <c r="OCA145" s="180"/>
      <c r="OCB145" s="180"/>
      <c r="OCC145" s="180"/>
      <c r="OCD145" s="180"/>
      <c r="OCE145" s="180"/>
      <c r="OCF145" s="180"/>
      <c r="OCG145" s="180"/>
      <c r="OCH145" s="180"/>
      <c r="OCI145" s="180"/>
      <c r="OCJ145" s="180"/>
      <c r="OCK145" s="180"/>
      <c r="OCL145" s="180"/>
      <c r="OCM145" s="180"/>
      <c r="OCN145" s="180"/>
      <c r="OCO145" s="180"/>
      <c r="OCP145" s="180"/>
      <c r="OCQ145" s="180"/>
      <c r="OCR145" s="180"/>
      <c r="OCS145" s="180"/>
      <c r="OCT145" s="180"/>
      <c r="OCU145" s="180"/>
      <c r="OCV145" s="180"/>
      <c r="OCW145" s="180"/>
      <c r="OCX145" s="180"/>
      <c r="OCY145" s="180"/>
      <c r="OCZ145" s="180"/>
      <c r="ODA145" s="180"/>
      <c r="ODB145" s="180"/>
      <c r="ODC145" s="180"/>
      <c r="ODD145" s="180"/>
      <c r="ODE145" s="180"/>
      <c r="ODF145" s="180"/>
      <c r="ODG145" s="180"/>
      <c r="ODH145" s="180"/>
      <c r="ODI145" s="180"/>
      <c r="ODJ145" s="180"/>
      <c r="ODK145" s="180"/>
      <c r="ODL145" s="180"/>
      <c r="ODM145" s="180"/>
      <c r="ODN145" s="180"/>
      <c r="ODO145" s="180"/>
      <c r="ODP145" s="180"/>
      <c r="ODQ145" s="180"/>
      <c r="ODR145" s="180"/>
      <c r="ODS145" s="180"/>
      <c r="ODT145" s="180"/>
      <c r="ODU145" s="180"/>
      <c r="ODV145" s="180"/>
      <c r="ODW145" s="180"/>
      <c r="ODX145" s="180"/>
      <c r="ODY145" s="180"/>
      <c r="ODZ145" s="180"/>
      <c r="OEA145" s="180"/>
      <c r="OEB145" s="180"/>
      <c r="OEC145" s="180"/>
      <c r="OED145" s="180"/>
      <c r="OEE145" s="180"/>
      <c r="OEF145" s="180"/>
      <c r="OEG145" s="180"/>
      <c r="OEH145" s="180"/>
      <c r="OEI145" s="180"/>
      <c r="OEJ145" s="180"/>
      <c r="OEK145" s="180"/>
      <c r="OEL145" s="180"/>
      <c r="OEM145" s="180"/>
      <c r="OEN145" s="180"/>
      <c r="OEO145" s="180"/>
      <c r="OEP145" s="180"/>
      <c r="OEQ145" s="180"/>
      <c r="OER145" s="180"/>
      <c r="OES145" s="180"/>
      <c r="OET145" s="180"/>
      <c r="OEU145" s="180"/>
      <c r="OEV145" s="180"/>
      <c r="OEW145" s="180"/>
      <c r="OEX145" s="180"/>
      <c r="OEY145" s="180"/>
      <c r="OEZ145" s="180"/>
      <c r="OFA145" s="180"/>
      <c r="OFB145" s="180"/>
      <c r="OFC145" s="180"/>
      <c r="OFD145" s="180"/>
      <c r="OFE145" s="180"/>
      <c r="OFF145" s="180"/>
      <c r="OFG145" s="180"/>
      <c r="OFH145" s="180"/>
      <c r="OFI145" s="180"/>
      <c r="OFJ145" s="180"/>
      <c r="OFK145" s="180"/>
      <c r="OFL145" s="180"/>
      <c r="OFM145" s="180"/>
      <c r="OFN145" s="180"/>
      <c r="OFO145" s="180"/>
      <c r="OFP145" s="180"/>
      <c r="OFQ145" s="180"/>
      <c r="OFR145" s="180"/>
      <c r="OFS145" s="180"/>
      <c r="OFT145" s="180"/>
      <c r="OFU145" s="180"/>
      <c r="OFV145" s="180"/>
      <c r="OFW145" s="180"/>
      <c r="OFX145" s="180"/>
      <c r="OFY145" s="180"/>
      <c r="OFZ145" s="180"/>
      <c r="OGA145" s="180"/>
      <c r="OGB145" s="180"/>
      <c r="OGC145" s="180"/>
      <c r="OGD145" s="180"/>
      <c r="OGE145" s="180"/>
      <c r="OGF145" s="180"/>
      <c r="OGG145" s="180"/>
      <c r="OGH145" s="180"/>
      <c r="OGI145" s="180"/>
      <c r="OGJ145" s="180"/>
      <c r="OGK145" s="180"/>
      <c r="OGL145" s="180"/>
      <c r="OGM145" s="180"/>
      <c r="OGN145" s="180"/>
      <c r="OGO145" s="180"/>
      <c r="OGP145" s="180"/>
      <c r="OGQ145" s="180"/>
      <c r="OGR145" s="180"/>
      <c r="OGS145" s="180"/>
      <c r="OGT145" s="180"/>
      <c r="OGU145" s="180"/>
      <c r="OGV145" s="180"/>
      <c r="OGW145" s="180"/>
      <c r="OGX145" s="180"/>
      <c r="OGY145" s="180"/>
      <c r="OGZ145" s="180"/>
      <c r="OHA145" s="180"/>
      <c r="OHB145" s="180"/>
      <c r="OHC145" s="180"/>
      <c r="OHD145" s="180"/>
      <c r="OHE145" s="180"/>
      <c r="OHF145" s="180"/>
      <c r="OHG145" s="180"/>
      <c r="OHH145" s="180"/>
      <c r="OHI145" s="180"/>
      <c r="OHJ145" s="180"/>
      <c r="OHK145" s="180"/>
      <c r="OHL145" s="180"/>
      <c r="OHM145" s="180"/>
      <c r="OHN145" s="180"/>
      <c r="OHO145" s="180"/>
      <c r="OHP145" s="180"/>
      <c r="OHQ145" s="180"/>
      <c r="OHR145" s="180"/>
      <c r="OHS145" s="180"/>
      <c r="OHT145" s="180"/>
      <c r="OHU145" s="180"/>
      <c r="OHV145" s="180"/>
      <c r="OHW145" s="180"/>
      <c r="OHX145" s="180"/>
      <c r="OHY145" s="180"/>
      <c r="OHZ145" s="180"/>
      <c r="OIA145" s="180"/>
      <c r="OIB145" s="180"/>
      <c r="OIC145" s="180"/>
      <c r="OID145" s="180"/>
      <c r="OIE145" s="180"/>
      <c r="OIF145" s="180"/>
      <c r="OIG145" s="180"/>
      <c r="OIH145" s="180"/>
      <c r="OII145" s="180"/>
      <c r="OIJ145" s="180"/>
      <c r="OIK145" s="180"/>
      <c r="OIL145" s="180"/>
      <c r="OIM145" s="180"/>
      <c r="OIN145" s="180"/>
      <c r="OIO145" s="180"/>
      <c r="OIP145" s="180"/>
      <c r="OIQ145" s="180"/>
      <c r="OIR145" s="180"/>
      <c r="OIS145" s="180"/>
      <c r="OIT145" s="180"/>
      <c r="OIU145" s="180"/>
      <c r="OIV145" s="180"/>
      <c r="OIW145" s="180"/>
      <c r="OIX145" s="180"/>
      <c r="OIY145" s="180"/>
      <c r="OIZ145" s="180"/>
      <c r="OJA145" s="180"/>
      <c r="OJB145" s="180"/>
      <c r="OJC145" s="180"/>
      <c r="OJD145" s="180"/>
      <c r="OJE145" s="180"/>
      <c r="OJF145" s="180"/>
      <c r="OJG145" s="180"/>
      <c r="OJH145" s="180"/>
      <c r="OJI145" s="180"/>
      <c r="OJJ145" s="180"/>
      <c r="OJK145" s="180"/>
      <c r="OJL145" s="180"/>
      <c r="OJM145" s="180"/>
      <c r="OJN145" s="180"/>
      <c r="OJO145" s="180"/>
      <c r="OJP145" s="180"/>
      <c r="OJQ145" s="180"/>
      <c r="OJR145" s="180"/>
      <c r="OJS145" s="180"/>
      <c r="OJT145" s="180"/>
      <c r="OJU145" s="180"/>
      <c r="OJV145" s="180"/>
      <c r="OJW145" s="180"/>
      <c r="OJX145" s="180"/>
      <c r="OJY145" s="180"/>
      <c r="OJZ145" s="180"/>
      <c r="OKA145" s="180"/>
      <c r="OKB145" s="180"/>
      <c r="OKC145" s="180"/>
      <c r="OKD145" s="180"/>
      <c r="OKE145" s="180"/>
      <c r="OKF145" s="180"/>
      <c r="OKG145" s="180"/>
      <c r="OKH145" s="180"/>
      <c r="OKI145" s="180"/>
      <c r="OKJ145" s="180"/>
      <c r="OKK145" s="180"/>
      <c r="OKL145" s="180"/>
      <c r="OKM145" s="180"/>
      <c r="OKN145" s="180"/>
      <c r="OKO145" s="180"/>
      <c r="OKP145" s="180"/>
      <c r="OKQ145" s="180"/>
      <c r="OKR145" s="180"/>
      <c r="OKS145" s="180"/>
      <c r="OKT145" s="180"/>
      <c r="OKU145" s="180"/>
      <c r="OKV145" s="180"/>
      <c r="OKW145" s="180"/>
      <c r="OKX145" s="180"/>
      <c r="OKY145" s="180"/>
      <c r="OKZ145" s="180"/>
      <c r="OLA145" s="180"/>
      <c r="OLB145" s="180"/>
      <c r="OLC145" s="180"/>
      <c r="OLD145" s="180"/>
      <c r="OLE145" s="180"/>
      <c r="OLF145" s="180"/>
      <c r="OLG145" s="180"/>
      <c r="OLH145" s="180"/>
      <c r="OLI145" s="180"/>
      <c r="OLJ145" s="180"/>
      <c r="OLK145" s="180"/>
      <c r="OLL145" s="180"/>
      <c r="OLM145" s="180"/>
      <c r="OLN145" s="180"/>
      <c r="OLO145" s="180"/>
      <c r="OLP145" s="180"/>
      <c r="OLQ145" s="180"/>
      <c r="OLR145" s="180"/>
      <c r="OLS145" s="180"/>
      <c r="OLT145" s="180"/>
      <c r="OLU145" s="180"/>
      <c r="OLV145" s="180"/>
      <c r="OLW145" s="180"/>
      <c r="OLX145" s="180"/>
      <c r="OLY145" s="180"/>
      <c r="OLZ145" s="180"/>
      <c r="OMA145" s="180"/>
      <c r="OMB145" s="180"/>
      <c r="OMC145" s="180"/>
      <c r="OMD145" s="180"/>
      <c r="OME145" s="180"/>
      <c r="OMF145" s="180"/>
      <c r="OMG145" s="180"/>
      <c r="OMH145" s="180"/>
      <c r="OMI145" s="180"/>
      <c r="OMJ145" s="180"/>
      <c r="OMK145" s="180"/>
      <c r="OML145" s="180"/>
      <c r="OMM145" s="180"/>
      <c r="OMN145" s="180"/>
      <c r="OMO145" s="180"/>
      <c r="OMP145" s="180"/>
      <c r="OMQ145" s="180"/>
      <c r="OMR145" s="180"/>
      <c r="OMS145" s="180"/>
      <c r="OMT145" s="180"/>
      <c r="OMU145" s="180"/>
      <c r="OMV145" s="180"/>
      <c r="OMW145" s="180"/>
      <c r="OMX145" s="180"/>
      <c r="OMY145" s="180"/>
      <c r="OMZ145" s="180"/>
      <c r="ONA145" s="180"/>
      <c r="ONB145" s="180"/>
      <c r="ONC145" s="180"/>
      <c r="OND145" s="180"/>
      <c r="ONE145" s="180"/>
      <c r="ONF145" s="180"/>
      <c r="ONG145" s="180"/>
      <c r="ONH145" s="180"/>
      <c r="ONI145" s="180"/>
      <c r="ONJ145" s="180"/>
      <c r="ONK145" s="180"/>
      <c r="ONL145" s="180"/>
      <c r="ONM145" s="180"/>
      <c r="ONN145" s="180"/>
      <c r="ONO145" s="180"/>
      <c r="ONP145" s="180"/>
      <c r="ONQ145" s="180"/>
      <c r="ONR145" s="180"/>
      <c r="ONS145" s="180"/>
      <c r="ONT145" s="180"/>
      <c r="ONU145" s="180"/>
      <c r="ONV145" s="180"/>
      <c r="ONW145" s="180"/>
      <c r="ONX145" s="180"/>
      <c r="ONY145" s="180"/>
      <c r="ONZ145" s="180"/>
      <c r="OOA145" s="180"/>
      <c r="OOB145" s="180"/>
      <c r="OOC145" s="180"/>
      <c r="OOD145" s="180"/>
      <c r="OOE145" s="180"/>
      <c r="OOF145" s="180"/>
      <c r="OOG145" s="180"/>
      <c r="OOH145" s="180"/>
      <c r="OOI145" s="180"/>
      <c r="OOJ145" s="180"/>
      <c r="OOK145" s="180"/>
      <c r="OOL145" s="180"/>
      <c r="OOM145" s="180"/>
      <c r="OON145" s="180"/>
      <c r="OOO145" s="180"/>
      <c r="OOP145" s="180"/>
      <c r="OOQ145" s="180"/>
      <c r="OOR145" s="180"/>
      <c r="OOS145" s="180"/>
      <c r="OOT145" s="180"/>
      <c r="OOU145" s="180"/>
      <c r="OOV145" s="180"/>
      <c r="OOW145" s="180"/>
      <c r="OOX145" s="180"/>
      <c r="OOY145" s="180"/>
      <c r="OOZ145" s="180"/>
      <c r="OPA145" s="180"/>
      <c r="OPB145" s="180"/>
      <c r="OPC145" s="180"/>
      <c r="OPD145" s="180"/>
      <c r="OPE145" s="180"/>
      <c r="OPF145" s="180"/>
      <c r="OPG145" s="180"/>
      <c r="OPH145" s="180"/>
      <c r="OPI145" s="180"/>
      <c r="OPJ145" s="180"/>
      <c r="OPK145" s="180"/>
      <c r="OPL145" s="180"/>
      <c r="OPM145" s="180"/>
      <c r="OPN145" s="180"/>
      <c r="OPO145" s="180"/>
      <c r="OPP145" s="180"/>
      <c r="OPQ145" s="180"/>
      <c r="OPR145" s="180"/>
      <c r="OPS145" s="180"/>
      <c r="OPT145" s="180"/>
      <c r="OPU145" s="180"/>
      <c r="OPV145" s="180"/>
      <c r="OPW145" s="180"/>
      <c r="OPX145" s="180"/>
      <c r="OPY145" s="180"/>
      <c r="OPZ145" s="180"/>
      <c r="OQA145" s="180"/>
      <c r="OQB145" s="180"/>
      <c r="OQC145" s="180"/>
      <c r="OQD145" s="180"/>
      <c r="OQE145" s="180"/>
      <c r="OQF145" s="180"/>
      <c r="OQG145" s="180"/>
      <c r="OQH145" s="180"/>
      <c r="OQI145" s="180"/>
      <c r="OQJ145" s="180"/>
      <c r="OQK145" s="180"/>
      <c r="OQL145" s="180"/>
      <c r="OQM145" s="180"/>
      <c r="OQN145" s="180"/>
      <c r="OQO145" s="180"/>
      <c r="OQP145" s="180"/>
      <c r="OQQ145" s="180"/>
      <c r="OQR145" s="180"/>
      <c r="OQS145" s="180"/>
      <c r="OQT145" s="180"/>
      <c r="OQU145" s="180"/>
      <c r="OQV145" s="180"/>
      <c r="OQW145" s="180"/>
      <c r="OQX145" s="180"/>
      <c r="OQY145" s="180"/>
      <c r="OQZ145" s="180"/>
      <c r="ORA145" s="180"/>
      <c r="ORB145" s="180"/>
      <c r="ORC145" s="180"/>
      <c r="ORD145" s="180"/>
      <c r="ORE145" s="180"/>
      <c r="ORF145" s="180"/>
      <c r="ORG145" s="180"/>
      <c r="ORH145" s="180"/>
      <c r="ORI145" s="180"/>
      <c r="ORJ145" s="180"/>
      <c r="ORK145" s="180"/>
      <c r="ORL145" s="180"/>
      <c r="ORM145" s="180"/>
      <c r="ORN145" s="180"/>
      <c r="ORO145" s="180"/>
      <c r="ORP145" s="180"/>
      <c r="ORQ145" s="180"/>
      <c r="ORR145" s="180"/>
      <c r="ORS145" s="180"/>
      <c r="ORT145" s="180"/>
      <c r="ORU145" s="180"/>
      <c r="ORV145" s="180"/>
      <c r="ORW145" s="180"/>
      <c r="ORX145" s="180"/>
      <c r="ORY145" s="180"/>
      <c r="ORZ145" s="180"/>
      <c r="OSA145" s="180"/>
      <c r="OSB145" s="180"/>
      <c r="OSC145" s="180"/>
      <c r="OSD145" s="180"/>
      <c r="OSE145" s="180"/>
      <c r="OSF145" s="180"/>
      <c r="OSG145" s="180"/>
      <c r="OSH145" s="180"/>
      <c r="OSI145" s="180"/>
      <c r="OSJ145" s="180"/>
      <c r="OSK145" s="180"/>
      <c r="OSL145" s="180"/>
      <c r="OSM145" s="180"/>
      <c r="OSN145" s="180"/>
      <c r="OSO145" s="180"/>
      <c r="OSP145" s="180"/>
      <c r="OSQ145" s="180"/>
      <c r="OSR145" s="180"/>
      <c r="OSS145" s="180"/>
      <c r="OST145" s="180"/>
      <c r="OSU145" s="180"/>
      <c r="OSV145" s="180"/>
      <c r="OSW145" s="180"/>
      <c r="OSX145" s="180"/>
      <c r="OSY145" s="180"/>
      <c r="OSZ145" s="180"/>
      <c r="OTA145" s="180"/>
      <c r="OTB145" s="180"/>
      <c r="OTC145" s="180"/>
      <c r="OTD145" s="180"/>
      <c r="OTE145" s="180"/>
      <c r="OTF145" s="180"/>
      <c r="OTG145" s="180"/>
      <c r="OTH145" s="180"/>
      <c r="OTI145" s="180"/>
      <c r="OTJ145" s="180"/>
      <c r="OTK145" s="180"/>
      <c r="OTL145" s="180"/>
      <c r="OTM145" s="180"/>
      <c r="OTN145" s="180"/>
      <c r="OTO145" s="180"/>
      <c r="OTP145" s="180"/>
      <c r="OTQ145" s="180"/>
      <c r="OTR145" s="180"/>
      <c r="OTS145" s="180"/>
      <c r="OTT145" s="180"/>
      <c r="OTU145" s="180"/>
      <c r="OTV145" s="180"/>
      <c r="OTW145" s="180"/>
      <c r="OTX145" s="180"/>
      <c r="OTY145" s="180"/>
      <c r="OTZ145" s="180"/>
      <c r="OUA145" s="180"/>
      <c r="OUB145" s="180"/>
      <c r="OUC145" s="180"/>
      <c r="OUD145" s="180"/>
      <c r="OUE145" s="180"/>
      <c r="OUF145" s="180"/>
      <c r="OUG145" s="180"/>
      <c r="OUH145" s="180"/>
      <c r="OUI145" s="180"/>
      <c r="OUJ145" s="180"/>
      <c r="OUK145" s="180"/>
      <c r="OUL145" s="180"/>
      <c r="OUM145" s="180"/>
      <c r="OUN145" s="180"/>
      <c r="OUO145" s="180"/>
      <c r="OUP145" s="180"/>
      <c r="OUQ145" s="180"/>
      <c r="OUR145" s="180"/>
      <c r="OUS145" s="180"/>
      <c r="OUT145" s="180"/>
      <c r="OUU145" s="180"/>
      <c r="OUV145" s="180"/>
      <c r="OUW145" s="180"/>
      <c r="OUX145" s="180"/>
      <c r="OUY145" s="180"/>
      <c r="OUZ145" s="180"/>
      <c r="OVA145" s="180"/>
      <c r="OVB145" s="180"/>
      <c r="OVC145" s="180"/>
      <c r="OVD145" s="180"/>
      <c r="OVE145" s="180"/>
      <c r="OVF145" s="180"/>
      <c r="OVG145" s="180"/>
      <c r="OVH145" s="180"/>
      <c r="OVI145" s="180"/>
      <c r="OVJ145" s="180"/>
      <c r="OVK145" s="180"/>
      <c r="OVL145" s="180"/>
      <c r="OVM145" s="180"/>
      <c r="OVN145" s="180"/>
      <c r="OVO145" s="180"/>
      <c r="OVP145" s="180"/>
      <c r="OVQ145" s="180"/>
      <c r="OVR145" s="180"/>
      <c r="OVS145" s="180"/>
      <c r="OVT145" s="180"/>
      <c r="OVU145" s="180"/>
      <c r="OVV145" s="180"/>
      <c r="OVW145" s="180"/>
      <c r="OVX145" s="180"/>
      <c r="OVY145" s="180"/>
      <c r="OVZ145" s="180"/>
      <c r="OWA145" s="180"/>
      <c r="OWB145" s="180"/>
      <c r="OWC145" s="180"/>
      <c r="OWD145" s="180"/>
      <c r="OWE145" s="180"/>
      <c r="OWF145" s="180"/>
      <c r="OWG145" s="180"/>
      <c r="OWH145" s="180"/>
      <c r="OWI145" s="180"/>
      <c r="OWJ145" s="180"/>
      <c r="OWK145" s="180"/>
      <c r="OWL145" s="180"/>
      <c r="OWM145" s="180"/>
      <c r="OWN145" s="180"/>
      <c r="OWO145" s="180"/>
      <c r="OWP145" s="180"/>
      <c r="OWQ145" s="180"/>
      <c r="OWR145" s="180"/>
      <c r="OWS145" s="180"/>
      <c r="OWT145" s="180"/>
      <c r="OWU145" s="180"/>
      <c r="OWV145" s="180"/>
      <c r="OWW145" s="180"/>
      <c r="OWX145" s="180"/>
      <c r="OWY145" s="180"/>
      <c r="OWZ145" s="180"/>
      <c r="OXA145" s="180"/>
      <c r="OXB145" s="180"/>
      <c r="OXC145" s="180"/>
      <c r="OXD145" s="180"/>
      <c r="OXE145" s="180"/>
      <c r="OXF145" s="180"/>
      <c r="OXG145" s="180"/>
      <c r="OXH145" s="180"/>
      <c r="OXI145" s="180"/>
      <c r="OXJ145" s="180"/>
      <c r="OXK145" s="180"/>
      <c r="OXL145" s="180"/>
      <c r="OXM145" s="180"/>
      <c r="OXN145" s="180"/>
      <c r="OXO145" s="180"/>
      <c r="OXP145" s="180"/>
      <c r="OXQ145" s="180"/>
      <c r="OXR145" s="180"/>
      <c r="OXS145" s="180"/>
      <c r="OXT145" s="180"/>
      <c r="OXU145" s="180"/>
      <c r="OXV145" s="180"/>
      <c r="OXW145" s="180"/>
      <c r="OXX145" s="180"/>
      <c r="OXY145" s="180"/>
      <c r="OXZ145" s="180"/>
      <c r="OYA145" s="180"/>
      <c r="OYB145" s="180"/>
      <c r="OYC145" s="180"/>
      <c r="OYD145" s="180"/>
      <c r="OYE145" s="180"/>
      <c r="OYF145" s="180"/>
      <c r="OYG145" s="180"/>
      <c r="OYH145" s="180"/>
      <c r="OYI145" s="180"/>
      <c r="OYJ145" s="180"/>
      <c r="OYK145" s="180"/>
      <c r="OYL145" s="180"/>
      <c r="OYM145" s="180"/>
      <c r="OYN145" s="180"/>
      <c r="OYO145" s="180"/>
      <c r="OYP145" s="180"/>
      <c r="OYQ145" s="180"/>
      <c r="OYR145" s="180"/>
      <c r="OYS145" s="180"/>
      <c r="OYT145" s="180"/>
      <c r="OYU145" s="180"/>
      <c r="OYV145" s="180"/>
      <c r="OYW145" s="180"/>
      <c r="OYX145" s="180"/>
      <c r="OYY145" s="180"/>
      <c r="OYZ145" s="180"/>
      <c r="OZA145" s="180"/>
      <c r="OZB145" s="180"/>
      <c r="OZC145" s="180"/>
      <c r="OZD145" s="180"/>
      <c r="OZE145" s="180"/>
      <c r="OZF145" s="180"/>
      <c r="OZG145" s="180"/>
      <c r="OZH145" s="180"/>
      <c r="OZI145" s="180"/>
      <c r="OZJ145" s="180"/>
      <c r="OZK145" s="180"/>
      <c r="OZL145" s="180"/>
      <c r="OZM145" s="180"/>
      <c r="OZN145" s="180"/>
      <c r="OZO145" s="180"/>
      <c r="OZP145" s="180"/>
      <c r="OZQ145" s="180"/>
      <c r="OZR145" s="180"/>
      <c r="OZS145" s="180"/>
      <c r="OZT145" s="180"/>
      <c r="OZU145" s="180"/>
      <c r="OZV145" s="180"/>
      <c r="OZW145" s="180"/>
      <c r="OZX145" s="180"/>
      <c r="OZY145" s="180"/>
      <c r="OZZ145" s="180"/>
      <c r="PAA145" s="180"/>
      <c r="PAB145" s="180"/>
      <c r="PAC145" s="180"/>
      <c r="PAD145" s="180"/>
      <c r="PAE145" s="180"/>
      <c r="PAF145" s="180"/>
      <c r="PAG145" s="180"/>
      <c r="PAH145" s="180"/>
      <c r="PAI145" s="180"/>
      <c r="PAJ145" s="180"/>
      <c r="PAK145" s="180"/>
      <c r="PAL145" s="180"/>
      <c r="PAM145" s="180"/>
      <c r="PAN145" s="180"/>
      <c r="PAO145" s="180"/>
      <c r="PAP145" s="180"/>
      <c r="PAQ145" s="180"/>
      <c r="PAR145" s="180"/>
      <c r="PAS145" s="180"/>
      <c r="PAT145" s="180"/>
      <c r="PAU145" s="180"/>
      <c r="PAV145" s="180"/>
      <c r="PAW145" s="180"/>
      <c r="PAX145" s="180"/>
      <c r="PAY145" s="180"/>
      <c r="PAZ145" s="180"/>
      <c r="PBA145" s="180"/>
      <c r="PBB145" s="180"/>
      <c r="PBC145" s="180"/>
      <c r="PBD145" s="180"/>
      <c r="PBE145" s="180"/>
      <c r="PBF145" s="180"/>
      <c r="PBG145" s="180"/>
      <c r="PBH145" s="180"/>
      <c r="PBI145" s="180"/>
      <c r="PBJ145" s="180"/>
      <c r="PBK145" s="180"/>
      <c r="PBL145" s="180"/>
      <c r="PBM145" s="180"/>
      <c r="PBN145" s="180"/>
      <c r="PBO145" s="180"/>
      <c r="PBP145" s="180"/>
      <c r="PBQ145" s="180"/>
      <c r="PBR145" s="180"/>
      <c r="PBS145" s="180"/>
      <c r="PBT145" s="180"/>
      <c r="PBU145" s="180"/>
      <c r="PBV145" s="180"/>
      <c r="PBW145" s="180"/>
      <c r="PBX145" s="180"/>
      <c r="PBY145" s="180"/>
      <c r="PBZ145" s="180"/>
      <c r="PCA145" s="180"/>
      <c r="PCB145" s="180"/>
      <c r="PCC145" s="180"/>
      <c r="PCD145" s="180"/>
      <c r="PCE145" s="180"/>
      <c r="PCF145" s="180"/>
      <c r="PCG145" s="180"/>
      <c r="PCH145" s="180"/>
      <c r="PCI145" s="180"/>
      <c r="PCJ145" s="180"/>
      <c r="PCK145" s="180"/>
      <c r="PCL145" s="180"/>
      <c r="PCM145" s="180"/>
      <c r="PCN145" s="180"/>
      <c r="PCO145" s="180"/>
      <c r="PCP145" s="180"/>
      <c r="PCQ145" s="180"/>
      <c r="PCR145" s="180"/>
      <c r="PCS145" s="180"/>
      <c r="PCT145" s="180"/>
      <c r="PCU145" s="180"/>
      <c r="PCV145" s="180"/>
      <c r="PCW145" s="180"/>
      <c r="PCX145" s="180"/>
      <c r="PCY145" s="180"/>
      <c r="PCZ145" s="180"/>
      <c r="PDA145" s="180"/>
      <c r="PDB145" s="180"/>
      <c r="PDC145" s="180"/>
      <c r="PDD145" s="180"/>
      <c r="PDE145" s="180"/>
      <c r="PDF145" s="180"/>
      <c r="PDG145" s="180"/>
      <c r="PDH145" s="180"/>
      <c r="PDI145" s="180"/>
      <c r="PDJ145" s="180"/>
      <c r="PDK145" s="180"/>
      <c r="PDL145" s="180"/>
      <c r="PDM145" s="180"/>
      <c r="PDN145" s="180"/>
      <c r="PDO145" s="180"/>
      <c r="PDP145" s="180"/>
      <c r="PDQ145" s="180"/>
      <c r="PDR145" s="180"/>
      <c r="PDS145" s="180"/>
      <c r="PDT145" s="180"/>
      <c r="PDU145" s="180"/>
      <c r="PDV145" s="180"/>
      <c r="PDW145" s="180"/>
      <c r="PDX145" s="180"/>
      <c r="PDY145" s="180"/>
      <c r="PDZ145" s="180"/>
      <c r="PEA145" s="180"/>
      <c r="PEB145" s="180"/>
      <c r="PEC145" s="180"/>
      <c r="PED145" s="180"/>
      <c r="PEE145" s="180"/>
      <c r="PEF145" s="180"/>
      <c r="PEG145" s="180"/>
      <c r="PEH145" s="180"/>
      <c r="PEI145" s="180"/>
      <c r="PEJ145" s="180"/>
      <c r="PEK145" s="180"/>
      <c r="PEL145" s="180"/>
      <c r="PEM145" s="180"/>
      <c r="PEN145" s="180"/>
      <c r="PEO145" s="180"/>
      <c r="PEP145" s="180"/>
      <c r="PEQ145" s="180"/>
      <c r="PER145" s="180"/>
      <c r="PES145" s="180"/>
      <c r="PET145" s="180"/>
      <c r="PEU145" s="180"/>
      <c r="PEV145" s="180"/>
      <c r="PEW145" s="180"/>
      <c r="PEX145" s="180"/>
      <c r="PEY145" s="180"/>
      <c r="PEZ145" s="180"/>
      <c r="PFA145" s="180"/>
      <c r="PFB145" s="180"/>
      <c r="PFC145" s="180"/>
      <c r="PFD145" s="180"/>
      <c r="PFE145" s="180"/>
      <c r="PFF145" s="180"/>
      <c r="PFG145" s="180"/>
      <c r="PFH145" s="180"/>
      <c r="PFI145" s="180"/>
      <c r="PFJ145" s="180"/>
      <c r="PFK145" s="180"/>
      <c r="PFL145" s="180"/>
      <c r="PFM145" s="180"/>
      <c r="PFN145" s="180"/>
      <c r="PFO145" s="180"/>
      <c r="PFP145" s="180"/>
      <c r="PFQ145" s="180"/>
      <c r="PFR145" s="180"/>
      <c r="PFS145" s="180"/>
      <c r="PFT145" s="180"/>
      <c r="PFU145" s="180"/>
      <c r="PFV145" s="180"/>
      <c r="PFW145" s="180"/>
      <c r="PFX145" s="180"/>
      <c r="PFY145" s="180"/>
      <c r="PFZ145" s="180"/>
      <c r="PGA145" s="180"/>
      <c r="PGB145" s="180"/>
      <c r="PGC145" s="180"/>
      <c r="PGD145" s="180"/>
      <c r="PGE145" s="180"/>
      <c r="PGF145" s="180"/>
      <c r="PGG145" s="180"/>
      <c r="PGH145" s="180"/>
      <c r="PGI145" s="180"/>
      <c r="PGJ145" s="180"/>
      <c r="PGK145" s="180"/>
      <c r="PGL145" s="180"/>
      <c r="PGM145" s="180"/>
      <c r="PGN145" s="180"/>
      <c r="PGO145" s="180"/>
      <c r="PGP145" s="180"/>
      <c r="PGQ145" s="180"/>
      <c r="PGR145" s="180"/>
      <c r="PGS145" s="180"/>
      <c r="PGT145" s="180"/>
      <c r="PGU145" s="180"/>
      <c r="PGV145" s="180"/>
      <c r="PGW145" s="180"/>
      <c r="PGX145" s="180"/>
      <c r="PGY145" s="180"/>
      <c r="PGZ145" s="180"/>
      <c r="PHA145" s="180"/>
      <c r="PHB145" s="180"/>
      <c r="PHC145" s="180"/>
      <c r="PHD145" s="180"/>
      <c r="PHE145" s="180"/>
      <c r="PHF145" s="180"/>
      <c r="PHG145" s="180"/>
      <c r="PHH145" s="180"/>
      <c r="PHI145" s="180"/>
      <c r="PHJ145" s="180"/>
      <c r="PHK145" s="180"/>
      <c r="PHL145" s="180"/>
      <c r="PHM145" s="180"/>
      <c r="PHN145" s="180"/>
      <c r="PHO145" s="180"/>
      <c r="PHP145" s="180"/>
      <c r="PHQ145" s="180"/>
      <c r="PHR145" s="180"/>
      <c r="PHS145" s="180"/>
      <c r="PHT145" s="180"/>
      <c r="PHU145" s="180"/>
      <c r="PHV145" s="180"/>
      <c r="PHW145" s="180"/>
      <c r="PHX145" s="180"/>
      <c r="PHY145" s="180"/>
      <c r="PHZ145" s="180"/>
      <c r="PIA145" s="180"/>
      <c r="PIB145" s="180"/>
      <c r="PIC145" s="180"/>
      <c r="PID145" s="180"/>
      <c r="PIE145" s="180"/>
      <c r="PIF145" s="180"/>
      <c r="PIG145" s="180"/>
      <c r="PIH145" s="180"/>
      <c r="PII145" s="180"/>
      <c r="PIJ145" s="180"/>
      <c r="PIK145" s="180"/>
      <c r="PIL145" s="180"/>
      <c r="PIM145" s="180"/>
      <c r="PIN145" s="180"/>
      <c r="PIO145" s="180"/>
      <c r="PIP145" s="180"/>
      <c r="PIQ145" s="180"/>
      <c r="PIR145" s="180"/>
      <c r="PIS145" s="180"/>
      <c r="PIT145" s="180"/>
      <c r="PIU145" s="180"/>
      <c r="PIV145" s="180"/>
      <c r="PIW145" s="180"/>
      <c r="PIX145" s="180"/>
      <c r="PIY145" s="180"/>
      <c r="PIZ145" s="180"/>
      <c r="PJA145" s="180"/>
      <c r="PJB145" s="180"/>
      <c r="PJC145" s="180"/>
      <c r="PJD145" s="180"/>
      <c r="PJE145" s="180"/>
      <c r="PJF145" s="180"/>
      <c r="PJG145" s="180"/>
      <c r="PJH145" s="180"/>
      <c r="PJI145" s="180"/>
      <c r="PJJ145" s="180"/>
      <c r="PJK145" s="180"/>
      <c r="PJL145" s="180"/>
      <c r="PJM145" s="180"/>
      <c r="PJN145" s="180"/>
      <c r="PJO145" s="180"/>
      <c r="PJP145" s="180"/>
      <c r="PJQ145" s="180"/>
      <c r="PJR145" s="180"/>
      <c r="PJS145" s="180"/>
      <c r="PJT145" s="180"/>
      <c r="PJU145" s="180"/>
      <c r="PJV145" s="180"/>
      <c r="PJW145" s="180"/>
      <c r="PJX145" s="180"/>
      <c r="PJY145" s="180"/>
      <c r="PJZ145" s="180"/>
      <c r="PKA145" s="180"/>
      <c r="PKB145" s="180"/>
      <c r="PKC145" s="180"/>
      <c r="PKD145" s="180"/>
      <c r="PKE145" s="180"/>
      <c r="PKF145" s="180"/>
      <c r="PKG145" s="180"/>
      <c r="PKH145" s="180"/>
      <c r="PKI145" s="180"/>
      <c r="PKJ145" s="180"/>
      <c r="PKK145" s="180"/>
      <c r="PKL145" s="180"/>
      <c r="PKM145" s="180"/>
      <c r="PKN145" s="180"/>
      <c r="PKO145" s="180"/>
      <c r="PKP145" s="180"/>
      <c r="PKQ145" s="180"/>
      <c r="PKR145" s="180"/>
      <c r="PKS145" s="180"/>
      <c r="PKT145" s="180"/>
      <c r="PKU145" s="180"/>
      <c r="PKV145" s="180"/>
      <c r="PKW145" s="180"/>
      <c r="PKX145" s="180"/>
      <c r="PKY145" s="180"/>
      <c r="PKZ145" s="180"/>
      <c r="PLA145" s="180"/>
      <c r="PLB145" s="180"/>
      <c r="PLC145" s="180"/>
      <c r="PLD145" s="180"/>
      <c r="PLE145" s="180"/>
      <c r="PLF145" s="180"/>
      <c r="PLG145" s="180"/>
      <c r="PLH145" s="180"/>
      <c r="PLI145" s="180"/>
      <c r="PLJ145" s="180"/>
      <c r="PLK145" s="180"/>
      <c r="PLL145" s="180"/>
      <c r="PLM145" s="180"/>
      <c r="PLN145" s="180"/>
      <c r="PLO145" s="180"/>
      <c r="PLP145" s="180"/>
      <c r="PLQ145" s="180"/>
      <c r="PLR145" s="180"/>
      <c r="PLS145" s="180"/>
      <c r="PLT145" s="180"/>
      <c r="PLU145" s="180"/>
      <c r="PLV145" s="180"/>
      <c r="PLW145" s="180"/>
      <c r="PLX145" s="180"/>
      <c r="PLY145" s="180"/>
      <c r="PLZ145" s="180"/>
      <c r="PMA145" s="180"/>
      <c r="PMB145" s="180"/>
      <c r="PMC145" s="180"/>
      <c r="PMD145" s="180"/>
      <c r="PME145" s="180"/>
      <c r="PMF145" s="180"/>
      <c r="PMG145" s="180"/>
      <c r="PMH145" s="180"/>
      <c r="PMI145" s="180"/>
      <c r="PMJ145" s="180"/>
      <c r="PMK145" s="180"/>
      <c r="PML145" s="180"/>
      <c r="PMM145" s="180"/>
      <c r="PMN145" s="180"/>
      <c r="PMO145" s="180"/>
      <c r="PMP145" s="180"/>
      <c r="PMQ145" s="180"/>
      <c r="PMR145" s="180"/>
      <c r="PMS145" s="180"/>
      <c r="PMT145" s="180"/>
      <c r="PMU145" s="180"/>
      <c r="PMV145" s="180"/>
      <c r="PMW145" s="180"/>
      <c r="PMX145" s="180"/>
      <c r="PMY145" s="180"/>
      <c r="PMZ145" s="180"/>
      <c r="PNA145" s="180"/>
      <c r="PNB145" s="180"/>
      <c r="PNC145" s="180"/>
      <c r="PND145" s="180"/>
      <c r="PNE145" s="180"/>
      <c r="PNF145" s="180"/>
      <c r="PNG145" s="180"/>
      <c r="PNH145" s="180"/>
      <c r="PNI145" s="180"/>
      <c r="PNJ145" s="180"/>
      <c r="PNK145" s="180"/>
      <c r="PNL145" s="180"/>
      <c r="PNM145" s="180"/>
      <c r="PNN145" s="180"/>
      <c r="PNO145" s="180"/>
      <c r="PNP145" s="180"/>
      <c r="PNQ145" s="180"/>
      <c r="PNR145" s="180"/>
      <c r="PNS145" s="180"/>
      <c r="PNT145" s="180"/>
      <c r="PNU145" s="180"/>
      <c r="PNV145" s="180"/>
      <c r="PNW145" s="180"/>
      <c r="PNX145" s="180"/>
      <c r="PNY145" s="180"/>
      <c r="PNZ145" s="180"/>
      <c r="POA145" s="180"/>
      <c r="POB145" s="180"/>
      <c r="POC145" s="180"/>
      <c r="POD145" s="180"/>
      <c r="POE145" s="180"/>
      <c r="POF145" s="180"/>
      <c r="POG145" s="180"/>
      <c r="POH145" s="180"/>
      <c r="POI145" s="180"/>
      <c r="POJ145" s="180"/>
      <c r="POK145" s="180"/>
      <c r="POL145" s="180"/>
      <c r="POM145" s="180"/>
      <c r="PON145" s="180"/>
      <c r="POO145" s="180"/>
      <c r="POP145" s="180"/>
      <c r="POQ145" s="180"/>
      <c r="POR145" s="180"/>
      <c r="POS145" s="180"/>
      <c r="POT145" s="180"/>
      <c r="POU145" s="180"/>
      <c r="POV145" s="180"/>
      <c r="POW145" s="180"/>
      <c r="POX145" s="180"/>
      <c r="POY145" s="180"/>
      <c r="POZ145" s="180"/>
      <c r="PPA145" s="180"/>
      <c r="PPB145" s="180"/>
      <c r="PPC145" s="180"/>
      <c r="PPD145" s="180"/>
      <c r="PPE145" s="180"/>
      <c r="PPF145" s="180"/>
      <c r="PPG145" s="180"/>
      <c r="PPH145" s="180"/>
      <c r="PPI145" s="180"/>
      <c r="PPJ145" s="180"/>
      <c r="PPK145" s="180"/>
      <c r="PPL145" s="180"/>
      <c r="PPM145" s="180"/>
      <c r="PPN145" s="180"/>
      <c r="PPO145" s="180"/>
      <c r="PPP145" s="180"/>
      <c r="PPQ145" s="180"/>
      <c r="PPR145" s="180"/>
      <c r="PPS145" s="180"/>
      <c r="PPT145" s="180"/>
      <c r="PPU145" s="180"/>
      <c r="PPV145" s="180"/>
      <c r="PPW145" s="180"/>
      <c r="PPX145" s="180"/>
      <c r="PPY145" s="180"/>
      <c r="PPZ145" s="180"/>
      <c r="PQA145" s="180"/>
      <c r="PQB145" s="180"/>
      <c r="PQC145" s="180"/>
      <c r="PQD145" s="180"/>
      <c r="PQE145" s="180"/>
      <c r="PQF145" s="180"/>
      <c r="PQG145" s="180"/>
      <c r="PQH145" s="180"/>
      <c r="PQI145" s="180"/>
      <c r="PQJ145" s="180"/>
      <c r="PQK145" s="180"/>
      <c r="PQL145" s="180"/>
      <c r="PQM145" s="180"/>
      <c r="PQN145" s="180"/>
      <c r="PQO145" s="180"/>
      <c r="PQP145" s="180"/>
      <c r="PQQ145" s="180"/>
      <c r="PQR145" s="180"/>
      <c r="PQS145" s="180"/>
      <c r="PQT145" s="180"/>
      <c r="PQU145" s="180"/>
      <c r="PQV145" s="180"/>
      <c r="PQW145" s="180"/>
      <c r="PQX145" s="180"/>
      <c r="PQY145" s="180"/>
      <c r="PQZ145" s="180"/>
      <c r="PRA145" s="180"/>
      <c r="PRB145" s="180"/>
      <c r="PRC145" s="180"/>
      <c r="PRD145" s="180"/>
      <c r="PRE145" s="180"/>
      <c r="PRF145" s="180"/>
      <c r="PRG145" s="180"/>
      <c r="PRH145" s="180"/>
      <c r="PRI145" s="180"/>
      <c r="PRJ145" s="180"/>
      <c r="PRK145" s="180"/>
      <c r="PRL145" s="180"/>
      <c r="PRM145" s="180"/>
      <c r="PRN145" s="180"/>
      <c r="PRO145" s="180"/>
      <c r="PRP145" s="180"/>
      <c r="PRQ145" s="180"/>
      <c r="PRR145" s="180"/>
      <c r="PRS145" s="180"/>
      <c r="PRT145" s="180"/>
      <c r="PRU145" s="180"/>
      <c r="PRV145" s="180"/>
      <c r="PRW145" s="180"/>
      <c r="PRX145" s="180"/>
      <c r="PRY145" s="180"/>
      <c r="PRZ145" s="180"/>
      <c r="PSA145" s="180"/>
      <c r="PSB145" s="180"/>
      <c r="PSC145" s="180"/>
      <c r="PSD145" s="180"/>
      <c r="PSE145" s="180"/>
      <c r="PSF145" s="180"/>
      <c r="PSG145" s="180"/>
      <c r="PSH145" s="180"/>
      <c r="PSI145" s="180"/>
      <c r="PSJ145" s="180"/>
      <c r="PSK145" s="180"/>
      <c r="PSL145" s="180"/>
      <c r="PSM145" s="180"/>
      <c r="PSN145" s="180"/>
      <c r="PSO145" s="180"/>
      <c r="PSP145" s="180"/>
      <c r="PSQ145" s="180"/>
      <c r="PSR145" s="180"/>
      <c r="PSS145" s="180"/>
      <c r="PST145" s="180"/>
      <c r="PSU145" s="180"/>
      <c r="PSV145" s="180"/>
      <c r="PSW145" s="180"/>
      <c r="PSX145" s="180"/>
      <c r="PSY145" s="180"/>
      <c r="PSZ145" s="180"/>
      <c r="PTA145" s="180"/>
      <c r="PTB145" s="180"/>
      <c r="PTC145" s="180"/>
      <c r="PTD145" s="180"/>
      <c r="PTE145" s="180"/>
      <c r="PTF145" s="180"/>
      <c r="PTG145" s="180"/>
      <c r="PTH145" s="180"/>
      <c r="PTI145" s="180"/>
      <c r="PTJ145" s="180"/>
      <c r="PTK145" s="180"/>
      <c r="PTL145" s="180"/>
      <c r="PTM145" s="180"/>
      <c r="PTN145" s="180"/>
      <c r="PTO145" s="180"/>
      <c r="PTP145" s="180"/>
      <c r="PTQ145" s="180"/>
      <c r="PTR145" s="180"/>
      <c r="PTS145" s="180"/>
      <c r="PTT145" s="180"/>
      <c r="PTU145" s="180"/>
      <c r="PTV145" s="180"/>
      <c r="PTW145" s="180"/>
      <c r="PTX145" s="180"/>
      <c r="PTY145" s="180"/>
      <c r="PTZ145" s="180"/>
      <c r="PUA145" s="180"/>
      <c r="PUB145" s="180"/>
      <c r="PUC145" s="180"/>
      <c r="PUD145" s="180"/>
      <c r="PUE145" s="180"/>
      <c r="PUF145" s="180"/>
      <c r="PUG145" s="180"/>
      <c r="PUH145" s="180"/>
      <c r="PUI145" s="180"/>
      <c r="PUJ145" s="180"/>
      <c r="PUK145" s="180"/>
      <c r="PUL145" s="180"/>
      <c r="PUM145" s="180"/>
      <c r="PUN145" s="180"/>
      <c r="PUO145" s="180"/>
      <c r="PUP145" s="180"/>
      <c r="PUQ145" s="180"/>
      <c r="PUR145" s="180"/>
      <c r="PUS145" s="180"/>
      <c r="PUT145" s="180"/>
      <c r="PUU145" s="180"/>
      <c r="PUV145" s="180"/>
      <c r="PUW145" s="180"/>
      <c r="PUX145" s="180"/>
      <c r="PUY145" s="180"/>
      <c r="PUZ145" s="180"/>
      <c r="PVA145" s="180"/>
      <c r="PVB145" s="180"/>
      <c r="PVC145" s="180"/>
      <c r="PVD145" s="180"/>
      <c r="PVE145" s="180"/>
      <c r="PVF145" s="180"/>
      <c r="PVG145" s="180"/>
      <c r="PVH145" s="180"/>
      <c r="PVI145" s="180"/>
      <c r="PVJ145" s="180"/>
      <c r="PVK145" s="180"/>
      <c r="PVL145" s="180"/>
      <c r="PVM145" s="180"/>
      <c r="PVN145" s="180"/>
      <c r="PVO145" s="180"/>
      <c r="PVP145" s="180"/>
      <c r="PVQ145" s="180"/>
      <c r="PVR145" s="180"/>
      <c r="PVS145" s="180"/>
      <c r="PVT145" s="180"/>
      <c r="PVU145" s="180"/>
      <c r="PVV145" s="180"/>
      <c r="PVW145" s="180"/>
      <c r="PVX145" s="180"/>
      <c r="PVY145" s="180"/>
      <c r="PVZ145" s="180"/>
      <c r="PWA145" s="180"/>
      <c r="PWB145" s="180"/>
      <c r="PWC145" s="180"/>
      <c r="PWD145" s="180"/>
      <c r="PWE145" s="180"/>
      <c r="PWF145" s="180"/>
      <c r="PWG145" s="180"/>
      <c r="PWH145" s="180"/>
      <c r="PWI145" s="180"/>
      <c r="PWJ145" s="180"/>
      <c r="PWK145" s="180"/>
      <c r="PWL145" s="180"/>
      <c r="PWM145" s="180"/>
      <c r="PWN145" s="180"/>
      <c r="PWO145" s="180"/>
      <c r="PWP145" s="180"/>
      <c r="PWQ145" s="180"/>
      <c r="PWR145" s="180"/>
      <c r="PWS145" s="180"/>
      <c r="PWT145" s="180"/>
      <c r="PWU145" s="180"/>
      <c r="PWV145" s="180"/>
      <c r="PWW145" s="180"/>
      <c r="PWX145" s="180"/>
      <c r="PWY145" s="180"/>
      <c r="PWZ145" s="180"/>
      <c r="PXA145" s="180"/>
      <c r="PXB145" s="180"/>
      <c r="PXC145" s="180"/>
      <c r="PXD145" s="180"/>
      <c r="PXE145" s="180"/>
      <c r="PXF145" s="180"/>
      <c r="PXG145" s="180"/>
      <c r="PXH145" s="180"/>
      <c r="PXI145" s="180"/>
      <c r="PXJ145" s="180"/>
      <c r="PXK145" s="180"/>
      <c r="PXL145" s="180"/>
      <c r="PXM145" s="180"/>
      <c r="PXN145" s="180"/>
      <c r="PXO145" s="180"/>
      <c r="PXP145" s="180"/>
      <c r="PXQ145" s="180"/>
      <c r="PXR145" s="180"/>
      <c r="PXS145" s="180"/>
      <c r="PXT145" s="180"/>
      <c r="PXU145" s="180"/>
      <c r="PXV145" s="180"/>
      <c r="PXW145" s="180"/>
      <c r="PXX145" s="180"/>
      <c r="PXY145" s="180"/>
      <c r="PXZ145" s="180"/>
      <c r="PYA145" s="180"/>
      <c r="PYB145" s="180"/>
      <c r="PYC145" s="180"/>
      <c r="PYD145" s="180"/>
      <c r="PYE145" s="180"/>
      <c r="PYF145" s="180"/>
      <c r="PYG145" s="180"/>
      <c r="PYH145" s="180"/>
      <c r="PYI145" s="180"/>
      <c r="PYJ145" s="180"/>
      <c r="PYK145" s="180"/>
      <c r="PYL145" s="180"/>
      <c r="PYM145" s="180"/>
      <c r="PYN145" s="180"/>
      <c r="PYO145" s="180"/>
      <c r="PYP145" s="180"/>
      <c r="PYQ145" s="180"/>
      <c r="PYR145" s="180"/>
      <c r="PYS145" s="180"/>
      <c r="PYT145" s="180"/>
      <c r="PYU145" s="180"/>
      <c r="PYV145" s="180"/>
      <c r="PYW145" s="180"/>
      <c r="PYX145" s="180"/>
      <c r="PYY145" s="180"/>
      <c r="PYZ145" s="180"/>
      <c r="PZA145" s="180"/>
      <c r="PZB145" s="180"/>
      <c r="PZC145" s="180"/>
      <c r="PZD145" s="180"/>
      <c r="PZE145" s="180"/>
      <c r="PZF145" s="180"/>
      <c r="PZG145" s="180"/>
      <c r="PZH145" s="180"/>
      <c r="PZI145" s="180"/>
      <c r="PZJ145" s="180"/>
      <c r="PZK145" s="180"/>
      <c r="PZL145" s="180"/>
      <c r="PZM145" s="180"/>
      <c r="PZN145" s="180"/>
      <c r="PZO145" s="180"/>
      <c r="PZP145" s="180"/>
      <c r="PZQ145" s="180"/>
      <c r="PZR145" s="180"/>
      <c r="PZS145" s="180"/>
      <c r="PZT145" s="180"/>
      <c r="PZU145" s="180"/>
      <c r="PZV145" s="180"/>
      <c r="PZW145" s="180"/>
      <c r="PZX145" s="180"/>
      <c r="PZY145" s="180"/>
      <c r="PZZ145" s="180"/>
      <c r="QAA145" s="180"/>
      <c r="QAB145" s="180"/>
      <c r="QAC145" s="180"/>
      <c r="QAD145" s="180"/>
      <c r="QAE145" s="180"/>
      <c r="QAF145" s="180"/>
      <c r="QAG145" s="180"/>
      <c r="QAH145" s="180"/>
      <c r="QAI145" s="180"/>
      <c r="QAJ145" s="180"/>
      <c r="QAK145" s="180"/>
      <c r="QAL145" s="180"/>
      <c r="QAM145" s="180"/>
      <c r="QAN145" s="180"/>
      <c r="QAO145" s="180"/>
      <c r="QAP145" s="180"/>
      <c r="QAQ145" s="180"/>
      <c r="QAR145" s="180"/>
      <c r="QAS145" s="180"/>
      <c r="QAT145" s="180"/>
      <c r="QAU145" s="180"/>
      <c r="QAV145" s="180"/>
      <c r="QAW145" s="180"/>
      <c r="QAX145" s="180"/>
      <c r="QAY145" s="180"/>
      <c r="QAZ145" s="180"/>
      <c r="QBA145" s="180"/>
      <c r="QBB145" s="180"/>
      <c r="QBC145" s="180"/>
      <c r="QBD145" s="180"/>
      <c r="QBE145" s="180"/>
      <c r="QBF145" s="180"/>
      <c r="QBG145" s="180"/>
      <c r="QBH145" s="180"/>
      <c r="QBI145" s="180"/>
      <c r="QBJ145" s="180"/>
      <c r="QBK145" s="180"/>
      <c r="QBL145" s="180"/>
      <c r="QBM145" s="180"/>
      <c r="QBN145" s="180"/>
      <c r="QBO145" s="180"/>
      <c r="QBP145" s="180"/>
      <c r="QBQ145" s="180"/>
      <c r="QBR145" s="180"/>
      <c r="QBS145" s="180"/>
      <c r="QBT145" s="180"/>
      <c r="QBU145" s="180"/>
      <c r="QBV145" s="180"/>
      <c r="QBW145" s="180"/>
      <c r="QBX145" s="180"/>
      <c r="QBY145" s="180"/>
      <c r="QBZ145" s="180"/>
      <c r="QCA145" s="180"/>
      <c r="QCB145" s="180"/>
      <c r="QCC145" s="180"/>
      <c r="QCD145" s="180"/>
      <c r="QCE145" s="180"/>
      <c r="QCF145" s="180"/>
      <c r="QCG145" s="180"/>
      <c r="QCH145" s="180"/>
      <c r="QCI145" s="180"/>
      <c r="QCJ145" s="180"/>
      <c r="QCK145" s="180"/>
      <c r="QCL145" s="180"/>
      <c r="QCM145" s="180"/>
      <c r="QCN145" s="180"/>
      <c r="QCO145" s="180"/>
      <c r="QCP145" s="180"/>
      <c r="QCQ145" s="180"/>
      <c r="QCR145" s="180"/>
      <c r="QCS145" s="180"/>
      <c r="QCT145" s="180"/>
      <c r="QCU145" s="180"/>
      <c r="QCV145" s="180"/>
      <c r="QCW145" s="180"/>
      <c r="QCX145" s="180"/>
      <c r="QCY145" s="180"/>
      <c r="QCZ145" s="180"/>
      <c r="QDA145" s="180"/>
      <c r="QDB145" s="180"/>
      <c r="QDC145" s="180"/>
      <c r="QDD145" s="180"/>
      <c r="QDE145" s="180"/>
      <c r="QDF145" s="180"/>
      <c r="QDG145" s="180"/>
      <c r="QDH145" s="180"/>
      <c r="QDI145" s="180"/>
      <c r="QDJ145" s="180"/>
      <c r="QDK145" s="180"/>
      <c r="QDL145" s="180"/>
      <c r="QDM145" s="180"/>
      <c r="QDN145" s="180"/>
      <c r="QDO145" s="180"/>
      <c r="QDP145" s="180"/>
      <c r="QDQ145" s="180"/>
      <c r="QDR145" s="180"/>
      <c r="QDS145" s="180"/>
      <c r="QDT145" s="180"/>
      <c r="QDU145" s="180"/>
      <c r="QDV145" s="180"/>
      <c r="QDW145" s="180"/>
      <c r="QDX145" s="180"/>
      <c r="QDY145" s="180"/>
      <c r="QDZ145" s="180"/>
      <c r="QEA145" s="180"/>
      <c r="QEB145" s="180"/>
      <c r="QEC145" s="180"/>
      <c r="QED145" s="180"/>
      <c r="QEE145" s="180"/>
      <c r="QEF145" s="180"/>
      <c r="QEG145" s="180"/>
      <c r="QEH145" s="180"/>
      <c r="QEI145" s="180"/>
      <c r="QEJ145" s="180"/>
      <c r="QEK145" s="180"/>
      <c r="QEL145" s="180"/>
      <c r="QEM145" s="180"/>
      <c r="QEN145" s="180"/>
      <c r="QEO145" s="180"/>
      <c r="QEP145" s="180"/>
      <c r="QEQ145" s="180"/>
      <c r="QER145" s="180"/>
      <c r="QES145" s="180"/>
      <c r="QET145" s="180"/>
      <c r="QEU145" s="180"/>
      <c r="QEV145" s="180"/>
      <c r="QEW145" s="180"/>
      <c r="QEX145" s="180"/>
      <c r="QEY145" s="180"/>
      <c r="QEZ145" s="180"/>
      <c r="QFA145" s="180"/>
      <c r="QFB145" s="180"/>
      <c r="QFC145" s="180"/>
      <c r="QFD145" s="180"/>
      <c r="QFE145" s="180"/>
      <c r="QFF145" s="180"/>
      <c r="QFG145" s="180"/>
      <c r="QFH145" s="180"/>
      <c r="QFI145" s="180"/>
      <c r="QFJ145" s="180"/>
      <c r="QFK145" s="180"/>
      <c r="QFL145" s="180"/>
      <c r="QFM145" s="180"/>
      <c r="QFN145" s="180"/>
      <c r="QFO145" s="180"/>
      <c r="QFP145" s="180"/>
      <c r="QFQ145" s="180"/>
      <c r="QFR145" s="180"/>
      <c r="QFS145" s="180"/>
      <c r="QFT145" s="180"/>
      <c r="QFU145" s="180"/>
      <c r="QFV145" s="180"/>
      <c r="QFW145" s="180"/>
      <c r="QFX145" s="180"/>
      <c r="QFY145" s="180"/>
      <c r="QFZ145" s="180"/>
      <c r="QGA145" s="180"/>
      <c r="QGB145" s="180"/>
      <c r="QGC145" s="180"/>
      <c r="QGD145" s="180"/>
      <c r="QGE145" s="180"/>
      <c r="QGF145" s="180"/>
      <c r="QGG145" s="180"/>
      <c r="QGH145" s="180"/>
      <c r="QGI145" s="180"/>
      <c r="QGJ145" s="180"/>
      <c r="QGK145" s="180"/>
      <c r="QGL145" s="180"/>
      <c r="QGM145" s="180"/>
      <c r="QGN145" s="180"/>
      <c r="QGO145" s="180"/>
      <c r="QGP145" s="180"/>
      <c r="QGQ145" s="180"/>
      <c r="QGR145" s="180"/>
      <c r="QGS145" s="180"/>
      <c r="QGT145" s="180"/>
      <c r="QGU145" s="180"/>
      <c r="QGV145" s="180"/>
      <c r="QGW145" s="180"/>
      <c r="QGX145" s="180"/>
      <c r="QGY145" s="180"/>
      <c r="QGZ145" s="180"/>
      <c r="QHA145" s="180"/>
      <c r="QHB145" s="180"/>
      <c r="QHC145" s="180"/>
      <c r="QHD145" s="180"/>
      <c r="QHE145" s="180"/>
      <c r="QHF145" s="180"/>
      <c r="QHG145" s="180"/>
      <c r="QHH145" s="180"/>
      <c r="QHI145" s="180"/>
      <c r="QHJ145" s="180"/>
      <c r="QHK145" s="180"/>
      <c r="QHL145" s="180"/>
      <c r="QHM145" s="180"/>
      <c r="QHN145" s="180"/>
      <c r="QHO145" s="180"/>
      <c r="QHP145" s="180"/>
      <c r="QHQ145" s="180"/>
      <c r="QHR145" s="180"/>
      <c r="QHS145" s="180"/>
      <c r="QHT145" s="180"/>
      <c r="QHU145" s="180"/>
      <c r="QHV145" s="180"/>
      <c r="QHW145" s="180"/>
      <c r="QHX145" s="180"/>
      <c r="QHY145" s="180"/>
      <c r="QHZ145" s="180"/>
      <c r="QIA145" s="180"/>
      <c r="QIB145" s="180"/>
      <c r="QIC145" s="180"/>
      <c r="QID145" s="180"/>
      <c r="QIE145" s="180"/>
      <c r="QIF145" s="180"/>
      <c r="QIG145" s="180"/>
      <c r="QIH145" s="180"/>
      <c r="QII145" s="180"/>
      <c r="QIJ145" s="180"/>
      <c r="QIK145" s="180"/>
      <c r="QIL145" s="180"/>
      <c r="QIM145" s="180"/>
      <c r="QIN145" s="180"/>
      <c r="QIO145" s="180"/>
      <c r="QIP145" s="180"/>
      <c r="QIQ145" s="180"/>
      <c r="QIR145" s="180"/>
      <c r="QIS145" s="180"/>
      <c r="QIT145" s="180"/>
      <c r="QIU145" s="180"/>
      <c r="QIV145" s="180"/>
      <c r="QIW145" s="180"/>
      <c r="QIX145" s="180"/>
      <c r="QIY145" s="180"/>
      <c r="QIZ145" s="180"/>
      <c r="QJA145" s="180"/>
      <c r="QJB145" s="180"/>
      <c r="QJC145" s="180"/>
      <c r="QJD145" s="180"/>
      <c r="QJE145" s="180"/>
      <c r="QJF145" s="180"/>
      <c r="QJG145" s="180"/>
      <c r="QJH145" s="180"/>
      <c r="QJI145" s="180"/>
      <c r="QJJ145" s="180"/>
      <c r="QJK145" s="180"/>
      <c r="QJL145" s="180"/>
      <c r="QJM145" s="180"/>
      <c r="QJN145" s="180"/>
      <c r="QJO145" s="180"/>
      <c r="QJP145" s="180"/>
      <c r="QJQ145" s="180"/>
      <c r="QJR145" s="180"/>
      <c r="QJS145" s="180"/>
      <c r="QJT145" s="180"/>
      <c r="QJU145" s="180"/>
      <c r="QJV145" s="180"/>
      <c r="QJW145" s="180"/>
      <c r="QJX145" s="180"/>
      <c r="QJY145" s="180"/>
      <c r="QJZ145" s="180"/>
      <c r="QKA145" s="180"/>
      <c r="QKB145" s="180"/>
      <c r="QKC145" s="180"/>
      <c r="QKD145" s="180"/>
      <c r="QKE145" s="180"/>
      <c r="QKF145" s="180"/>
      <c r="QKG145" s="180"/>
      <c r="QKH145" s="180"/>
      <c r="QKI145" s="180"/>
      <c r="QKJ145" s="180"/>
      <c r="QKK145" s="180"/>
      <c r="QKL145" s="180"/>
      <c r="QKM145" s="180"/>
      <c r="QKN145" s="180"/>
      <c r="QKO145" s="180"/>
      <c r="QKP145" s="180"/>
      <c r="QKQ145" s="180"/>
      <c r="QKR145" s="180"/>
      <c r="QKS145" s="180"/>
      <c r="QKT145" s="180"/>
      <c r="QKU145" s="180"/>
      <c r="QKV145" s="180"/>
      <c r="QKW145" s="180"/>
      <c r="QKX145" s="180"/>
      <c r="QKY145" s="180"/>
      <c r="QKZ145" s="180"/>
      <c r="QLA145" s="180"/>
      <c r="QLB145" s="180"/>
      <c r="QLC145" s="180"/>
      <c r="QLD145" s="180"/>
      <c r="QLE145" s="180"/>
      <c r="QLF145" s="180"/>
      <c r="QLG145" s="180"/>
      <c r="QLH145" s="180"/>
      <c r="QLI145" s="180"/>
      <c r="QLJ145" s="180"/>
      <c r="QLK145" s="180"/>
      <c r="QLL145" s="180"/>
      <c r="QLM145" s="180"/>
      <c r="QLN145" s="180"/>
      <c r="QLO145" s="180"/>
      <c r="QLP145" s="180"/>
      <c r="QLQ145" s="180"/>
      <c r="QLR145" s="180"/>
      <c r="QLS145" s="180"/>
      <c r="QLT145" s="180"/>
      <c r="QLU145" s="180"/>
      <c r="QLV145" s="180"/>
      <c r="QLW145" s="180"/>
      <c r="QLX145" s="180"/>
      <c r="QLY145" s="180"/>
      <c r="QLZ145" s="180"/>
      <c r="QMA145" s="180"/>
      <c r="QMB145" s="180"/>
      <c r="QMC145" s="180"/>
      <c r="QMD145" s="180"/>
      <c r="QME145" s="180"/>
      <c r="QMF145" s="180"/>
      <c r="QMG145" s="180"/>
      <c r="QMH145" s="180"/>
      <c r="QMI145" s="180"/>
      <c r="QMJ145" s="180"/>
      <c r="QMK145" s="180"/>
      <c r="QML145" s="180"/>
      <c r="QMM145" s="180"/>
      <c r="QMN145" s="180"/>
      <c r="QMO145" s="180"/>
      <c r="QMP145" s="180"/>
      <c r="QMQ145" s="180"/>
      <c r="QMR145" s="180"/>
      <c r="QMS145" s="180"/>
      <c r="QMT145" s="180"/>
      <c r="QMU145" s="180"/>
      <c r="QMV145" s="180"/>
      <c r="QMW145" s="180"/>
      <c r="QMX145" s="180"/>
      <c r="QMY145" s="180"/>
      <c r="QMZ145" s="180"/>
      <c r="QNA145" s="180"/>
      <c r="QNB145" s="180"/>
      <c r="QNC145" s="180"/>
      <c r="QND145" s="180"/>
      <c r="QNE145" s="180"/>
      <c r="QNF145" s="180"/>
      <c r="QNG145" s="180"/>
      <c r="QNH145" s="180"/>
      <c r="QNI145" s="180"/>
      <c r="QNJ145" s="180"/>
      <c r="QNK145" s="180"/>
      <c r="QNL145" s="180"/>
      <c r="QNM145" s="180"/>
      <c r="QNN145" s="180"/>
      <c r="QNO145" s="180"/>
      <c r="QNP145" s="180"/>
      <c r="QNQ145" s="180"/>
      <c r="QNR145" s="180"/>
      <c r="QNS145" s="180"/>
      <c r="QNT145" s="180"/>
      <c r="QNU145" s="180"/>
      <c r="QNV145" s="180"/>
      <c r="QNW145" s="180"/>
      <c r="QNX145" s="180"/>
      <c r="QNY145" s="180"/>
      <c r="QNZ145" s="180"/>
      <c r="QOA145" s="180"/>
      <c r="QOB145" s="180"/>
      <c r="QOC145" s="180"/>
      <c r="QOD145" s="180"/>
      <c r="QOE145" s="180"/>
      <c r="QOF145" s="180"/>
      <c r="QOG145" s="180"/>
      <c r="QOH145" s="180"/>
      <c r="QOI145" s="180"/>
      <c r="QOJ145" s="180"/>
      <c r="QOK145" s="180"/>
      <c r="QOL145" s="180"/>
      <c r="QOM145" s="180"/>
      <c r="QON145" s="180"/>
      <c r="QOO145" s="180"/>
      <c r="QOP145" s="180"/>
      <c r="QOQ145" s="180"/>
      <c r="QOR145" s="180"/>
      <c r="QOS145" s="180"/>
      <c r="QOT145" s="180"/>
      <c r="QOU145" s="180"/>
      <c r="QOV145" s="180"/>
      <c r="QOW145" s="180"/>
      <c r="QOX145" s="180"/>
      <c r="QOY145" s="180"/>
      <c r="QOZ145" s="180"/>
      <c r="QPA145" s="180"/>
      <c r="QPB145" s="180"/>
      <c r="QPC145" s="180"/>
      <c r="QPD145" s="180"/>
      <c r="QPE145" s="180"/>
      <c r="QPF145" s="180"/>
      <c r="QPG145" s="180"/>
      <c r="QPH145" s="180"/>
      <c r="QPI145" s="180"/>
      <c r="QPJ145" s="180"/>
      <c r="QPK145" s="180"/>
      <c r="QPL145" s="180"/>
      <c r="QPM145" s="180"/>
      <c r="QPN145" s="180"/>
      <c r="QPO145" s="180"/>
      <c r="QPP145" s="180"/>
      <c r="QPQ145" s="180"/>
      <c r="QPR145" s="180"/>
      <c r="QPS145" s="180"/>
      <c r="QPT145" s="180"/>
      <c r="QPU145" s="180"/>
      <c r="QPV145" s="180"/>
      <c r="QPW145" s="180"/>
      <c r="QPX145" s="180"/>
      <c r="QPY145" s="180"/>
      <c r="QPZ145" s="180"/>
      <c r="QQA145" s="180"/>
      <c r="QQB145" s="180"/>
      <c r="QQC145" s="180"/>
      <c r="QQD145" s="180"/>
      <c r="QQE145" s="180"/>
      <c r="QQF145" s="180"/>
      <c r="QQG145" s="180"/>
      <c r="QQH145" s="180"/>
      <c r="QQI145" s="180"/>
      <c r="QQJ145" s="180"/>
      <c r="QQK145" s="180"/>
      <c r="QQL145" s="180"/>
      <c r="QQM145" s="180"/>
      <c r="QQN145" s="180"/>
      <c r="QQO145" s="180"/>
      <c r="QQP145" s="180"/>
      <c r="QQQ145" s="180"/>
      <c r="QQR145" s="180"/>
      <c r="QQS145" s="180"/>
      <c r="QQT145" s="180"/>
      <c r="QQU145" s="180"/>
      <c r="QQV145" s="180"/>
      <c r="QQW145" s="180"/>
      <c r="QQX145" s="180"/>
      <c r="QQY145" s="180"/>
      <c r="QQZ145" s="180"/>
      <c r="QRA145" s="180"/>
      <c r="QRB145" s="180"/>
      <c r="QRC145" s="180"/>
      <c r="QRD145" s="180"/>
      <c r="QRE145" s="180"/>
      <c r="QRF145" s="180"/>
      <c r="QRG145" s="180"/>
      <c r="QRH145" s="180"/>
      <c r="QRI145" s="180"/>
      <c r="QRJ145" s="180"/>
      <c r="QRK145" s="180"/>
      <c r="QRL145" s="180"/>
      <c r="QRM145" s="180"/>
      <c r="QRN145" s="180"/>
      <c r="QRO145" s="180"/>
      <c r="QRP145" s="180"/>
      <c r="QRQ145" s="180"/>
      <c r="QRR145" s="180"/>
      <c r="QRS145" s="180"/>
      <c r="QRT145" s="180"/>
      <c r="QRU145" s="180"/>
      <c r="QRV145" s="180"/>
      <c r="QRW145" s="180"/>
      <c r="QRX145" s="180"/>
      <c r="QRY145" s="180"/>
      <c r="QRZ145" s="180"/>
      <c r="QSA145" s="180"/>
      <c r="QSB145" s="180"/>
      <c r="QSC145" s="180"/>
      <c r="QSD145" s="180"/>
      <c r="QSE145" s="180"/>
      <c r="QSF145" s="180"/>
      <c r="QSG145" s="180"/>
      <c r="QSH145" s="180"/>
      <c r="QSI145" s="180"/>
      <c r="QSJ145" s="180"/>
      <c r="QSK145" s="180"/>
      <c r="QSL145" s="180"/>
      <c r="QSM145" s="180"/>
      <c r="QSN145" s="180"/>
      <c r="QSO145" s="180"/>
      <c r="QSP145" s="180"/>
      <c r="QSQ145" s="180"/>
      <c r="QSR145" s="180"/>
      <c r="QSS145" s="180"/>
      <c r="QST145" s="180"/>
      <c r="QSU145" s="180"/>
      <c r="QSV145" s="180"/>
      <c r="QSW145" s="180"/>
      <c r="QSX145" s="180"/>
      <c r="QSY145" s="180"/>
      <c r="QSZ145" s="180"/>
      <c r="QTA145" s="180"/>
      <c r="QTB145" s="180"/>
      <c r="QTC145" s="180"/>
      <c r="QTD145" s="180"/>
      <c r="QTE145" s="180"/>
      <c r="QTF145" s="180"/>
      <c r="QTG145" s="180"/>
      <c r="QTH145" s="180"/>
      <c r="QTI145" s="180"/>
      <c r="QTJ145" s="180"/>
      <c r="QTK145" s="180"/>
      <c r="QTL145" s="180"/>
      <c r="QTM145" s="180"/>
      <c r="QTN145" s="180"/>
      <c r="QTO145" s="180"/>
      <c r="QTP145" s="180"/>
      <c r="QTQ145" s="180"/>
      <c r="QTR145" s="180"/>
      <c r="QTS145" s="180"/>
      <c r="QTT145" s="180"/>
      <c r="QTU145" s="180"/>
      <c r="QTV145" s="180"/>
      <c r="QTW145" s="180"/>
      <c r="QTX145" s="180"/>
      <c r="QTY145" s="180"/>
      <c r="QTZ145" s="180"/>
      <c r="QUA145" s="180"/>
      <c r="QUB145" s="180"/>
      <c r="QUC145" s="180"/>
      <c r="QUD145" s="180"/>
      <c r="QUE145" s="180"/>
      <c r="QUF145" s="180"/>
      <c r="QUG145" s="180"/>
      <c r="QUH145" s="180"/>
      <c r="QUI145" s="180"/>
      <c r="QUJ145" s="180"/>
      <c r="QUK145" s="180"/>
      <c r="QUL145" s="180"/>
      <c r="QUM145" s="180"/>
      <c r="QUN145" s="180"/>
      <c r="QUO145" s="180"/>
      <c r="QUP145" s="180"/>
      <c r="QUQ145" s="180"/>
      <c r="QUR145" s="180"/>
      <c r="QUS145" s="180"/>
      <c r="QUT145" s="180"/>
      <c r="QUU145" s="180"/>
      <c r="QUV145" s="180"/>
      <c r="QUW145" s="180"/>
      <c r="QUX145" s="180"/>
      <c r="QUY145" s="180"/>
      <c r="QUZ145" s="180"/>
      <c r="QVA145" s="180"/>
      <c r="QVB145" s="180"/>
      <c r="QVC145" s="180"/>
      <c r="QVD145" s="180"/>
      <c r="QVE145" s="180"/>
      <c r="QVF145" s="180"/>
      <c r="QVG145" s="180"/>
      <c r="QVH145" s="180"/>
      <c r="QVI145" s="180"/>
      <c r="QVJ145" s="180"/>
      <c r="QVK145" s="180"/>
      <c r="QVL145" s="180"/>
      <c r="QVM145" s="180"/>
      <c r="QVN145" s="180"/>
      <c r="QVO145" s="180"/>
      <c r="QVP145" s="180"/>
      <c r="QVQ145" s="180"/>
      <c r="QVR145" s="180"/>
      <c r="QVS145" s="180"/>
      <c r="QVT145" s="180"/>
      <c r="QVU145" s="180"/>
      <c r="QVV145" s="180"/>
      <c r="QVW145" s="180"/>
      <c r="QVX145" s="180"/>
      <c r="QVY145" s="180"/>
      <c r="QVZ145" s="180"/>
      <c r="QWA145" s="180"/>
      <c r="QWB145" s="180"/>
      <c r="QWC145" s="180"/>
      <c r="QWD145" s="180"/>
      <c r="QWE145" s="180"/>
      <c r="QWF145" s="180"/>
      <c r="QWG145" s="180"/>
      <c r="QWH145" s="180"/>
      <c r="QWI145" s="180"/>
      <c r="QWJ145" s="180"/>
      <c r="QWK145" s="180"/>
      <c r="QWL145" s="180"/>
      <c r="QWM145" s="180"/>
      <c r="QWN145" s="180"/>
      <c r="QWO145" s="180"/>
      <c r="QWP145" s="180"/>
      <c r="QWQ145" s="180"/>
      <c r="QWR145" s="180"/>
      <c r="QWS145" s="180"/>
      <c r="QWT145" s="180"/>
      <c r="QWU145" s="180"/>
      <c r="QWV145" s="180"/>
      <c r="QWW145" s="180"/>
      <c r="QWX145" s="180"/>
      <c r="QWY145" s="180"/>
      <c r="QWZ145" s="180"/>
      <c r="QXA145" s="180"/>
      <c r="QXB145" s="180"/>
      <c r="QXC145" s="180"/>
      <c r="QXD145" s="180"/>
      <c r="QXE145" s="180"/>
      <c r="QXF145" s="180"/>
      <c r="QXG145" s="180"/>
      <c r="QXH145" s="180"/>
      <c r="QXI145" s="180"/>
      <c r="QXJ145" s="180"/>
      <c r="QXK145" s="180"/>
      <c r="QXL145" s="180"/>
      <c r="QXM145" s="180"/>
      <c r="QXN145" s="180"/>
      <c r="QXO145" s="180"/>
      <c r="QXP145" s="180"/>
      <c r="QXQ145" s="180"/>
      <c r="QXR145" s="180"/>
      <c r="QXS145" s="180"/>
      <c r="QXT145" s="180"/>
      <c r="QXU145" s="180"/>
      <c r="QXV145" s="180"/>
      <c r="QXW145" s="180"/>
      <c r="QXX145" s="180"/>
      <c r="QXY145" s="180"/>
      <c r="QXZ145" s="180"/>
      <c r="QYA145" s="180"/>
      <c r="QYB145" s="180"/>
      <c r="QYC145" s="180"/>
      <c r="QYD145" s="180"/>
      <c r="QYE145" s="180"/>
      <c r="QYF145" s="180"/>
      <c r="QYG145" s="180"/>
      <c r="QYH145" s="180"/>
      <c r="QYI145" s="180"/>
      <c r="QYJ145" s="180"/>
      <c r="QYK145" s="180"/>
      <c r="QYL145" s="180"/>
      <c r="QYM145" s="180"/>
      <c r="QYN145" s="180"/>
      <c r="QYO145" s="180"/>
      <c r="QYP145" s="180"/>
      <c r="QYQ145" s="180"/>
      <c r="QYR145" s="180"/>
      <c r="QYS145" s="180"/>
      <c r="QYT145" s="180"/>
      <c r="QYU145" s="180"/>
      <c r="QYV145" s="180"/>
      <c r="QYW145" s="180"/>
      <c r="QYX145" s="180"/>
      <c r="QYY145" s="180"/>
      <c r="QYZ145" s="180"/>
      <c r="QZA145" s="180"/>
      <c r="QZB145" s="180"/>
      <c r="QZC145" s="180"/>
      <c r="QZD145" s="180"/>
      <c r="QZE145" s="180"/>
      <c r="QZF145" s="180"/>
      <c r="QZG145" s="180"/>
      <c r="QZH145" s="180"/>
      <c r="QZI145" s="180"/>
      <c r="QZJ145" s="180"/>
      <c r="QZK145" s="180"/>
      <c r="QZL145" s="180"/>
      <c r="QZM145" s="180"/>
      <c r="QZN145" s="180"/>
      <c r="QZO145" s="180"/>
      <c r="QZP145" s="180"/>
      <c r="QZQ145" s="180"/>
      <c r="QZR145" s="180"/>
      <c r="QZS145" s="180"/>
      <c r="QZT145" s="180"/>
      <c r="QZU145" s="180"/>
      <c r="QZV145" s="180"/>
      <c r="QZW145" s="180"/>
      <c r="QZX145" s="180"/>
      <c r="QZY145" s="180"/>
      <c r="QZZ145" s="180"/>
      <c r="RAA145" s="180"/>
      <c r="RAB145" s="180"/>
      <c r="RAC145" s="180"/>
      <c r="RAD145" s="180"/>
      <c r="RAE145" s="180"/>
      <c r="RAF145" s="180"/>
      <c r="RAG145" s="180"/>
      <c r="RAH145" s="180"/>
      <c r="RAI145" s="180"/>
      <c r="RAJ145" s="180"/>
      <c r="RAK145" s="180"/>
      <c r="RAL145" s="180"/>
      <c r="RAM145" s="180"/>
      <c r="RAN145" s="180"/>
      <c r="RAO145" s="180"/>
      <c r="RAP145" s="180"/>
      <c r="RAQ145" s="180"/>
      <c r="RAR145" s="180"/>
      <c r="RAS145" s="180"/>
      <c r="RAT145" s="180"/>
      <c r="RAU145" s="180"/>
      <c r="RAV145" s="180"/>
      <c r="RAW145" s="180"/>
      <c r="RAX145" s="180"/>
      <c r="RAY145" s="180"/>
      <c r="RAZ145" s="180"/>
      <c r="RBA145" s="180"/>
      <c r="RBB145" s="180"/>
      <c r="RBC145" s="180"/>
      <c r="RBD145" s="180"/>
      <c r="RBE145" s="180"/>
      <c r="RBF145" s="180"/>
      <c r="RBG145" s="180"/>
      <c r="RBH145" s="180"/>
      <c r="RBI145" s="180"/>
      <c r="RBJ145" s="180"/>
      <c r="RBK145" s="180"/>
      <c r="RBL145" s="180"/>
      <c r="RBM145" s="180"/>
      <c r="RBN145" s="180"/>
      <c r="RBO145" s="180"/>
      <c r="RBP145" s="180"/>
      <c r="RBQ145" s="180"/>
      <c r="RBR145" s="180"/>
      <c r="RBS145" s="180"/>
      <c r="RBT145" s="180"/>
      <c r="RBU145" s="180"/>
      <c r="RBV145" s="180"/>
      <c r="RBW145" s="180"/>
      <c r="RBX145" s="180"/>
      <c r="RBY145" s="180"/>
      <c r="RBZ145" s="180"/>
      <c r="RCA145" s="180"/>
      <c r="RCB145" s="180"/>
      <c r="RCC145" s="180"/>
      <c r="RCD145" s="180"/>
      <c r="RCE145" s="180"/>
      <c r="RCF145" s="180"/>
      <c r="RCG145" s="180"/>
      <c r="RCH145" s="180"/>
      <c r="RCI145" s="180"/>
      <c r="RCJ145" s="180"/>
      <c r="RCK145" s="180"/>
      <c r="RCL145" s="180"/>
      <c r="RCM145" s="180"/>
      <c r="RCN145" s="180"/>
      <c r="RCO145" s="180"/>
      <c r="RCP145" s="180"/>
      <c r="RCQ145" s="180"/>
      <c r="RCR145" s="180"/>
      <c r="RCS145" s="180"/>
      <c r="RCT145" s="180"/>
      <c r="RCU145" s="180"/>
      <c r="RCV145" s="180"/>
      <c r="RCW145" s="180"/>
      <c r="RCX145" s="180"/>
      <c r="RCY145" s="180"/>
      <c r="RCZ145" s="180"/>
      <c r="RDA145" s="180"/>
      <c r="RDB145" s="180"/>
      <c r="RDC145" s="180"/>
      <c r="RDD145" s="180"/>
      <c r="RDE145" s="180"/>
      <c r="RDF145" s="180"/>
      <c r="RDG145" s="180"/>
      <c r="RDH145" s="180"/>
      <c r="RDI145" s="180"/>
      <c r="RDJ145" s="180"/>
      <c r="RDK145" s="180"/>
      <c r="RDL145" s="180"/>
      <c r="RDM145" s="180"/>
      <c r="RDN145" s="180"/>
      <c r="RDO145" s="180"/>
      <c r="RDP145" s="180"/>
      <c r="RDQ145" s="180"/>
      <c r="RDR145" s="180"/>
      <c r="RDS145" s="180"/>
      <c r="RDT145" s="180"/>
      <c r="RDU145" s="180"/>
      <c r="RDV145" s="180"/>
      <c r="RDW145" s="180"/>
      <c r="RDX145" s="180"/>
      <c r="RDY145" s="180"/>
      <c r="RDZ145" s="180"/>
      <c r="REA145" s="180"/>
      <c r="REB145" s="180"/>
      <c r="REC145" s="180"/>
      <c r="RED145" s="180"/>
      <c r="REE145" s="180"/>
      <c r="REF145" s="180"/>
      <c r="REG145" s="180"/>
      <c r="REH145" s="180"/>
      <c r="REI145" s="180"/>
      <c r="REJ145" s="180"/>
      <c r="REK145" s="180"/>
      <c r="REL145" s="180"/>
      <c r="REM145" s="180"/>
      <c r="REN145" s="180"/>
      <c r="REO145" s="180"/>
      <c r="REP145" s="180"/>
      <c r="REQ145" s="180"/>
      <c r="RER145" s="180"/>
      <c r="RES145" s="180"/>
      <c r="RET145" s="180"/>
      <c r="REU145" s="180"/>
      <c r="REV145" s="180"/>
      <c r="REW145" s="180"/>
      <c r="REX145" s="180"/>
      <c r="REY145" s="180"/>
      <c r="REZ145" s="180"/>
      <c r="RFA145" s="180"/>
      <c r="RFB145" s="180"/>
      <c r="RFC145" s="180"/>
      <c r="RFD145" s="180"/>
      <c r="RFE145" s="180"/>
      <c r="RFF145" s="180"/>
      <c r="RFG145" s="180"/>
      <c r="RFH145" s="180"/>
      <c r="RFI145" s="180"/>
      <c r="RFJ145" s="180"/>
      <c r="RFK145" s="180"/>
      <c r="RFL145" s="180"/>
      <c r="RFM145" s="180"/>
      <c r="RFN145" s="180"/>
      <c r="RFO145" s="180"/>
      <c r="RFP145" s="180"/>
      <c r="RFQ145" s="180"/>
      <c r="RFR145" s="180"/>
      <c r="RFS145" s="180"/>
      <c r="RFT145" s="180"/>
      <c r="RFU145" s="180"/>
      <c r="RFV145" s="180"/>
      <c r="RFW145" s="180"/>
      <c r="RFX145" s="180"/>
      <c r="RFY145" s="180"/>
      <c r="RFZ145" s="180"/>
      <c r="RGA145" s="180"/>
      <c r="RGB145" s="180"/>
      <c r="RGC145" s="180"/>
      <c r="RGD145" s="180"/>
      <c r="RGE145" s="180"/>
      <c r="RGF145" s="180"/>
      <c r="RGG145" s="180"/>
      <c r="RGH145" s="180"/>
      <c r="RGI145" s="180"/>
      <c r="RGJ145" s="180"/>
      <c r="RGK145" s="180"/>
      <c r="RGL145" s="180"/>
      <c r="RGM145" s="180"/>
      <c r="RGN145" s="180"/>
      <c r="RGO145" s="180"/>
      <c r="RGP145" s="180"/>
      <c r="RGQ145" s="180"/>
      <c r="RGR145" s="180"/>
      <c r="RGS145" s="180"/>
      <c r="RGT145" s="180"/>
      <c r="RGU145" s="180"/>
      <c r="RGV145" s="180"/>
      <c r="RGW145" s="180"/>
      <c r="RGX145" s="180"/>
      <c r="RGY145" s="180"/>
      <c r="RGZ145" s="180"/>
      <c r="RHA145" s="180"/>
      <c r="RHB145" s="180"/>
      <c r="RHC145" s="180"/>
      <c r="RHD145" s="180"/>
      <c r="RHE145" s="180"/>
      <c r="RHF145" s="180"/>
      <c r="RHG145" s="180"/>
      <c r="RHH145" s="180"/>
      <c r="RHI145" s="180"/>
      <c r="RHJ145" s="180"/>
      <c r="RHK145" s="180"/>
      <c r="RHL145" s="180"/>
      <c r="RHM145" s="180"/>
      <c r="RHN145" s="180"/>
      <c r="RHO145" s="180"/>
      <c r="RHP145" s="180"/>
      <c r="RHQ145" s="180"/>
      <c r="RHR145" s="180"/>
      <c r="RHS145" s="180"/>
      <c r="RHT145" s="180"/>
      <c r="RHU145" s="180"/>
      <c r="RHV145" s="180"/>
      <c r="RHW145" s="180"/>
      <c r="RHX145" s="180"/>
      <c r="RHY145" s="180"/>
      <c r="RHZ145" s="180"/>
      <c r="RIA145" s="180"/>
      <c r="RIB145" s="180"/>
      <c r="RIC145" s="180"/>
      <c r="RID145" s="180"/>
      <c r="RIE145" s="180"/>
      <c r="RIF145" s="180"/>
      <c r="RIG145" s="180"/>
      <c r="RIH145" s="180"/>
      <c r="RII145" s="180"/>
      <c r="RIJ145" s="180"/>
      <c r="RIK145" s="180"/>
      <c r="RIL145" s="180"/>
      <c r="RIM145" s="180"/>
      <c r="RIN145" s="180"/>
      <c r="RIO145" s="180"/>
      <c r="RIP145" s="180"/>
      <c r="RIQ145" s="180"/>
      <c r="RIR145" s="180"/>
      <c r="RIS145" s="180"/>
      <c r="RIT145" s="180"/>
      <c r="RIU145" s="180"/>
      <c r="RIV145" s="180"/>
      <c r="RIW145" s="180"/>
      <c r="RIX145" s="180"/>
      <c r="RIY145" s="180"/>
      <c r="RIZ145" s="180"/>
      <c r="RJA145" s="180"/>
      <c r="RJB145" s="180"/>
      <c r="RJC145" s="180"/>
      <c r="RJD145" s="180"/>
      <c r="RJE145" s="180"/>
      <c r="RJF145" s="180"/>
      <c r="RJG145" s="180"/>
      <c r="RJH145" s="180"/>
      <c r="RJI145" s="180"/>
      <c r="RJJ145" s="180"/>
      <c r="RJK145" s="180"/>
      <c r="RJL145" s="180"/>
      <c r="RJM145" s="180"/>
      <c r="RJN145" s="180"/>
      <c r="RJO145" s="180"/>
      <c r="RJP145" s="180"/>
      <c r="RJQ145" s="180"/>
      <c r="RJR145" s="180"/>
      <c r="RJS145" s="180"/>
      <c r="RJT145" s="180"/>
      <c r="RJU145" s="180"/>
      <c r="RJV145" s="180"/>
      <c r="RJW145" s="180"/>
      <c r="RJX145" s="180"/>
      <c r="RJY145" s="180"/>
      <c r="RJZ145" s="180"/>
      <c r="RKA145" s="180"/>
      <c r="RKB145" s="180"/>
      <c r="RKC145" s="180"/>
      <c r="RKD145" s="180"/>
      <c r="RKE145" s="180"/>
      <c r="RKF145" s="180"/>
      <c r="RKG145" s="180"/>
      <c r="RKH145" s="180"/>
      <c r="RKI145" s="180"/>
      <c r="RKJ145" s="180"/>
      <c r="RKK145" s="180"/>
      <c r="RKL145" s="180"/>
      <c r="RKM145" s="180"/>
      <c r="RKN145" s="180"/>
      <c r="RKO145" s="180"/>
      <c r="RKP145" s="180"/>
      <c r="RKQ145" s="180"/>
      <c r="RKR145" s="180"/>
      <c r="RKS145" s="180"/>
      <c r="RKT145" s="180"/>
      <c r="RKU145" s="180"/>
      <c r="RKV145" s="180"/>
      <c r="RKW145" s="180"/>
      <c r="RKX145" s="180"/>
      <c r="RKY145" s="180"/>
      <c r="RKZ145" s="180"/>
      <c r="RLA145" s="180"/>
      <c r="RLB145" s="180"/>
      <c r="RLC145" s="180"/>
      <c r="RLD145" s="180"/>
      <c r="RLE145" s="180"/>
      <c r="RLF145" s="180"/>
      <c r="RLG145" s="180"/>
      <c r="RLH145" s="180"/>
      <c r="RLI145" s="180"/>
      <c r="RLJ145" s="180"/>
      <c r="RLK145" s="180"/>
      <c r="RLL145" s="180"/>
      <c r="RLM145" s="180"/>
      <c r="RLN145" s="180"/>
      <c r="RLO145" s="180"/>
      <c r="RLP145" s="180"/>
      <c r="RLQ145" s="180"/>
      <c r="RLR145" s="180"/>
      <c r="RLS145" s="180"/>
      <c r="RLT145" s="180"/>
      <c r="RLU145" s="180"/>
      <c r="RLV145" s="180"/>
      <c r="RLW145" s="180"/>
      <c r="RLX145" s="180"/>
      <c r="RLY145" s="180"/>
      <c r="RLZ145" s="180"/>
      <c r="RMA145" s="180"/>
      <c r="RMB145" s="180"/>
      <c r="RMC145" s="180"/>
      <c r="RMD145" s="180"/>
      <c r="RME145" s="180"/>
      <c r="RMF145" s="180"/>
      <c r="RMG145" s="180"/>
      <c r="RMH145" s="180"/>
      <c r="RMI145" s="180"/>
      <c r="RMJ145" s="180"/>
      <c r="RMK145" s="180"/>
      <c r="RML145" s="180"/>
      <c r="RMM145" s="180"/>
      <c r="RMN145" s="180"/>
      <c r="RMO145" s="180"/>
      <c r="RMP145" s="180"/>
      <c r="RMQ145" s="180"/>
      <c r="RMR145" s="180"/>
      <c r="RMS145" s="180"/>
      <c r="RMT145" s="180"/>
      <c r="RMU145" s="180"/>
      <c r="RMV145" s="180"/>
      <c r="RMW145" s="180"/>
      <c r="RMX145" s="180"/>
      <c r="RMY145" s="180"/>
      <c r="RMZ145" s="180"/>
      <c r="RNA145" s="180"/>
      <c r="RNB145" s="180"/>
      <c r="RNC145" s="180"/>
      <c r="RND145" s="180"/>
      <c r="RNE145" s="180"/>
      <c r="RNF145" s="180"/>
      <c r="RNG145" s="180"/>
      <c r="RNH145" s="180"/>
      <c r="RNI145" s="180"/>
      <c r="RNJ145" s="180"/>
      <c r="RNK145" s="180"/>
      <c r="RNL145" s="180"/>
      <c r="RNM145" s="180"/>
      <c r="RNN145" s="180"/>
      <c r="RNO145" s="180"/>
      <c r="RNP145" s="180"/>
      <c r="RNQ145" s="180"/>
      <c r="RNR145" s="180"/>
      <c r="RNS145" s="180"/>
      <c r="RNT145" s="180"/>
      <c r="RNU145" s="180"/>
      <c r="RNV145" s="180"/>
      <c r="RNW145" s="180"/>
      <c r="RNX145" s="180"/>
      <c r="RNY145" s="180"/>
      <c r="RNZ145" s="180"/>
      <c r="ROA145" s="180"/>
      <c r="ROB145" s="180"/>
      <c r="ROC145" s="180"/>
      <c r="ROD145" s="180"/>
      <c r="ROE145" s="180"/>
      <c r="ROF145" s="180"/>
      <c r="ROG145" s="180"/>
      <c r="ROH145" s="180"/>
      <c r="ROI145" s="180"/>
      <c r="ROJ145" s="180"/>
      <c r="ROK145" s="180"/>
      <c r="ROL145" s="180"/>
      <c r="ROM145" s="180"/>
      <c r="RON145" s="180"/>
      <c r="ROO145" s="180"/>
      <c r="ROP145" s="180"/>
      <c r="ROQ145" s="180"/>
      <c r="ROR145" s="180"/>
      <c r="ROS145" s="180"/>
      <c r="ROT145" s="180"/>
      <c r="ROU145" s="180"/>
      <c r="ROV145" s="180"/>
      <c r="ROW145" s="180"/>
      <c r="ROX145" s="180"/>
      <c r="ROY145" s="180"/>
      <c r="ROZ145" s="180"/>
      <c r="RPA145" s="180"/>
      <c r="RPB145" s="180"/>
      <c r="RPC145" s="180"/>
      <c r="RPD145" s="180"/>
      <c r="RPE145" s="180"/>
      <c r="RPF145" s="180"/>
      <c r="RPG145" s="180"/>
      <c r="RPH145" s="180"/>
      <c r="RPI145" s="180"/>
      <c r="RPJ145" s="180"/>
      <c r="RPK145" s="180"/>
      <c r="RPL145" s="180"/>
      <c r="RPM145" s="180"/>
      <c r="RPN145" s="180"/>
      <c r="RPO145" s="180"/>
      <c r="RPP145" s="180"/>
      <c r="RPQ145" s="180"/>
      <c r="RPR145" s="180"/>
      <c r="RPS145" s="180"/>
      <c r="RPT145" s="180"/>
      <c r="RPU145" s="180"/>
      <c r="RPV145" s="180"/>
      <c r="RPW145" s="180"/>
      <c r="RPX145" s="180"/>
      <c r="RPY145" s="180"/>
      <c r="RPZ145" s="180"/>
      <c r="RQA145" s="180"/>
      <c r="RQB145" s="180"/>
      <c r="RQC145" s="180"/>
      <c r="RQD145" s="180"/>
      <c r="RQE145" s="180"/>
      <c r="RQF145" s="180"/>
      <c r="RQG145" s="180"/>
      <c r="RQH145" s="180"/>
      <c r="RQI145" s="180"/>
      <c r="RQJ145" s="180"/>
      <c r="RQK145" s="180"/>
      <c r="RQL145" s="180"/>
      <c r="RQM145" s="180"/>
      <c r="RQN145" s="180"/>
      <c r="RQO145" s="180"/>
      <c r="RQP145" s="180"/>
      <c r="RQQ145" s="180"/>
      <c r="RQR145" s="180"/>
      <c r="RQS145" s="180"/>
      <c r="RQT145" s="180"/>
      <c r="RQU145" s="180"/>
      <c r="RQV145" s="180"/>
      <c r="RQW145" s="180"/>
      <c r="RQX145" s="180"/>
      <c r="RQY145" s="180"/>
      <c r="RQZ145" s="180"/>
      <c r="RRA145" s="180"/>
      <c r="RRB145" s="180"/>
      <c r="RRC145" s="180"/>
      <c r="RRD145" s="180"/>
      <c r="RRE145" s="180"/>
      <c r="RRF145" s="180"/>
      <c r="RRG145" s="180"/>
      <c r="RRH145" s="180"/>
      <c r="RRI145" s="180"/>
      <c r="RRJ145" s="180"/>
      <c r="RRK145" s="180"/>
      <c r="RRL145" s="180"/>
      <c r="RRM145" s="180"/>
      <c r="RRN145" s="180"/>
      <c r="RRO145" s="180"/>
      <c r="RRP145" s="180"/>
      <c r="RRQ145" s="180"/>
      <c r="RRR145" s="180"/>
      <c r="RRS145" s="180"/>
      <c r="RRT145" s="180"/>
      <c r="RRU145" s="180"/>
      <c r="RRV145" s="180"/>
      <c r="RRW145" s="180"/>
      <c r="RRX145" s="180"/>
      <c r="RRY145" s="180"/>
      <c r="RRZ145" s="180"/>
      <c r="RSA145" s="180"/>
      <c r="RSB145" s="180"/>
      <c r="RSC145" s="180"/>
      <c r="RSD145" s="180"/>
      <c r="RSE145" s="180"/>
      <c r="RSF145" s="180"/>
      <c r="RSG145" s="180"/>
      <c r="RSH145" s="180"/>
      <c r="RSI145" s="180"/>
      <c r="RSJ145" s="180"/>
      <c r="RSK145" s="180"/>
      <c r="RSL145" s="180"/>
      <c r="RSM145" s="180"/>
      <c r="RSN145" s="180"/>
      <c r="RSO145" s="180"/>
      <c r="RSP145" s="180"/>
      <c r="RSQ145" s="180"/>
      <c r="RSR145" s="180"/>
      <c r="RSS145" s="180"/>
      <c r="RST145" s="180"/>
      <c r="RSU145" s="180"/>
      <c r="RSV145" s="180"/>
      <c r="RSW145" s="180"/>
      <c r="RSX145" s="180"/>
      <c r="RSY145" s="180"/>
      <c r="RSZ145" s="180"/>
      <c r="RTA145" s="180"/>
      <c r="RTB145" s="180"/>
      <c r="RTC145" s="180"/>
      <c r="RTD145" s="180"/>
      <c r="RTE145" s="180"/>
      <c r="RTF145" s="180"/>
      <c r="RTG145" s="180"/>
      <c r="RTH145" s="180"/>
      <c r="RTI145" s="180"/>
      <c r="RTJ145" s="180"/>
      <c r="RTK145" s="180"/>
      <c r="RTL145" s="180"/>
      <c r="RTM145" s="180"/>
      <c r="RTN145" s="180"/>
      <c r="RTO145" s="180"/>
      <c r="RTP145" s="180"/>
      <c r="RTQ145" s="180"/>
      <c r="RTR145" s="180"/>
      <c r="RTS145" s="180"/>
      <c r="RTT145" s="180"/>
      <c r="RTU145" s="180"/>
      <c r="RTV145" s="180"/>
      <c r="RTW145" s="180"/>
      <c r="RTX145" s="180"/>
      <c r="RTY145" s="180"/>
      <c r="RTZ145" s="180"/>
      <c r="RUA145" s="180"/>
      <c r="RUB145" s="180"/>
      <c r="RUC145" s="180"/>
      <c r="RUD145" s="180"/>
      <c r="RUE145" s="180"/>
      <c r="RUF145" s="180"/>
      <c r="RUG145" s="180"/>
      <c r="RUH145" s="180"/>
      <c r="RUI145" s="180"/>
      <c r="RUJ145" s="180"/>
      <c r="RUK145" s="180"/>
      <c r="RUL145" s="180"/>
      <c r="RUM145" s="180"/>
      <c r="RUN145" s="180"/>
      <c r="RUO145" s="180"/>
      <c r="RUP145" s="180"/>
      <c r="RUQ145" s="180"/>
      <c r="RUR145" s="180"/>
      <c r="RUS145" s="180"/>
      <c r="RUT145" s="180"/>
      <c r="RUU145" s="180"/>
      <c r="RUV145" s="180"/>
      <c r="RUW145" s="180"/>
      <c r="RUX145" s="180"/>
      <c r="RUY145" s="180"/>
      <c r="RUZ145" s="180"/>
      <c r="RVA145" s="180"/>
      <c r="RVB145" s="180"/>
      <c r="RVC145" s="180"/>
      <c r="RVD145" s="180"/>
      <c r="RVE145" s="180"/>
      <c r="RVF145" s="180"/>
      <c r="RVG145" s="180"/>
      <c r="RVH145" s="180"/>
      <c r="RVI145" s="180"/>
      <c r="RVJ145" s="180"/>
      <c r="RVK145" s="180"/>
      <c r="RVL145" s="180"/>
      <c r="RVM145" s="180"/>
      <c r="RVN145" s="180"/>
      <c r="RVO145" s="180"/>
      <c r="RVP145" s="180"/>
      <c r="RVQ145" s="180"/>
      <c r="RVR145" s="180"/>
      <c r="RVS145" s="180"/>
      <c r="RVT145" s="180"/>
      <c r="RVU145" s="180"/>
      <c r="RVV145" s="180"/>
      <c r="RVW145" s="180"/>
      <c r="RVX145" s="180"/>
      <c r="RVY145" s="180"/>
      <c r="RVZ145" s="180"/>
      <c r="RWA145" s="180"/>
      <c r="RWB145" s="180"/>
      <c r="RWC145" s="180"/>
      <c r="RWD145" s="180"/>
      <c r="RWE145" s="180"/>
      <c r="RWF145" s="180"/>
      <c r="RWG145" s="180"/>
      <c r="RWH145" s="180"/>
      <c r="RWI145" s="180"/>
      <c r="RWJ145" s="180"/>
      <c r="RWK145" s="180"/>
      <c r="RWL145" s="180"/>
      <c r="RWM145" s="180"/>
      <c r="RWN145" s="180"/>
      <c r="RWO145" s="180"/>
      <c r="RWP145" s="180"/>
      <c r="RWQ145" s="180"/>
      <c r="RWR145" s="180"/>
      <c r="RWS145" s="180"/>
      <c r="RWT145" s="180"/>
      <c r="RWU145" s="180"/>
      <c r="RWV145" s="180"/>
      <c r="RWW145" s="180"/>
      <c r="RWX145" s="180"/>
      <c r="RWY145" s="180"/>
      <c r="RWZ145" s="180"/>
      <c r="RXA145" s="180"/>
      <c r="RXB145" s="180"/>
      <c r="RXC145" s="180"/>
      <c r="RXD145" s="180"/>
      <c r="RXE145" s="180"/>
      <c r="RXF145" s="180"/>
      <c r="RXG145" s="180"/>
      <c r="RXH145" s="180"/>
      <c r="RXI145" s="180"/>
      <c r="RXJ145" s="180"/>
      <c r="RXK145" s="180"/>
      <c r="RXL145" s="180"/>
      <c r="RXM145" s="180"/>
      <c r="RXN145" s="180"/>
      <c r="RXO145" s="180"/>
      <c r="RXP145" s="180"/>
      <c r="RXQ145" s="180"/>
      <c r="RXR145" s="180"/>
      <c r="RXS145" s="180"/>
      <c r="RXT145" s="180"/>
      <c r="RXU145" s="180"/>
      <c r="RXV145" s="180"/>
      <c r="RXW145" s="180"/>
      <c r="RXX145" s="180"/>
      <c r="RXY145" s="180"/>
      <c r="RXZ145" s="180"/>
      <c r="RYA145" s="180"/>
      <c r="RYB145" s="180"/>
      <c r="RYC145" s="180"/>
      <c r="RYD145" s="180"/>
      <c r="RYE145" s="180"/>
      <c r="RYF145" s="180"/>
      <c r="RYG145" s="180"/>
      <c r="RYH145" s="180"/>
      <c r="RYI145" s="180"/>
      <c r="RYJ145" s="180"/>
      <c r="RYK145" s="180"/>
      <c r="RYL145" s="180"/>
      <c r="RYM145" s="180"/>
      <c r="RYN145" s="180"/>
      <c r="RYO145" s="180"/>
      <c r="RYP145" s="180"/>
      <c r="RYQ145" s="180"/>
      <c r="RYR145" s="180"/>
      <c r="RYS145" s="180"/>
      <c r="RYT145" s="180"/>
      <c r="RYU145" s="180"/>
      <c r="RYV145" s="180"/>
      <c r="RYW145" s="180"/>
      <c r="RYX145" s="180"/>
      <c r="RYY145" s="180"/>
      <c r="RYZ145" s="180"/>
      <c r="RZA145" s="180"/>
      <c r="RZB145" s="180"/>
      <c r="RZC145" s="180"/>
      <c r="RZD145" s="180"/>
      <c r="RZE145" s="180"/>
      <c r="RZF145" s="180"/>
      <c r="RZG145" s="180"/>
      <c r="RZH145" s="180"/>
      <c r="RZI145" s="180"/>
      <c r="RZJ145" s="180"/>
      <c r="RZK145" s="180"/>
      <c r="RZL145" s="180"/>
      <c r="RZM145" s="180"/>
      <c r="RZN145" s="180"/>
      <c r="RZO145" s="180"/>
      <c r="RZP145" s="180"/>
      <c r="RZQ145" s="180"/>
      <c r="RZR145" s="180"/>
      <c r="RZS145" s="180"/>
      <c r="RZT145" s="180"/>
      <c r="RZU145" s="180"/>
      <c r="RZV145" s="180"/>
      <c r="RZW145" s="180"/>
      <c r="RZX145" s="180"/>
      <c r="RZY145" s="180"/>
      <c r="RZZ145" s="180"/>
      <c r="SAA145" s="180"/>
      <c r="SAB145" s="180"/>
      <c r="SAC145" s="180"/>
      <c r="SAD145" s="180"/>
      <c r="SAE145" s="180"/>
      <c r="SAF145" s="180"/>
      <c r="SAG145" s="180"/>
      <c r="SAH145" s="180"/>
      <c r="SAI145" s="180"/>
      <c r="SAJ145" s="180"/>
      <c r="SAK145" s="180"/>
      <c r="SAL145" s="180"/>
      <c r="SAM145" s="180"/>
      <c r="SAN145" s="180"/>
      <c r="SAO145" s="180"/>
      <c r="SAP145" s="180"/>
      <c r="SAQ145" s="180"/>
      <c r="SAR145" s="180"/>
      <c r="SAS145" s="180"/>
      <c r="SAT145" s="180"/>
      <c r="SAU145" s="180"/>
      <c r="SAV145" s="180"/>
      <c r="SAW145" s="180"/>
      <c r="SAX145" s="180"/>
      <c r="SAY145" s="180"/>
      <c r="SAZ145" s="180"/>
      <c r="SBA145" s="180"/>
      <c r="SBB145" s="180"/>
      <c r="SBC145" s="180"/>
      <c r="SBD145" s="180"/>
      <c r="SBE145" s="180"/>
      <c r="SBF145" s="180"/>
      <c r="SBG145" s="180"/>
      <c r="SBH145" s="180"/>
      <c r="SBI145" s="180"/>
      <c r="SBJ145" s="180"/>
      <c r="SBK145" s="180"/>
      <c r="SBL145" s="180"/>
      <c r="SBM145" s="180"/>
      <c r="SBN145" s="180"/>
      <c r="SBO145" s="180"/>
      <c r="SBP145" s="180"/>
      <c r="SBQ145" s="180"/>
      <c r="SBR145" s="180"/>
      <c r="SBS145" s="180"/>
      <c r="SBT145" s="180"/>
      <c r="SBU145" s="180"/>
      <c r="SBV145" s="180"/>
      <c r="SBW145" s="180"/>
      <c r="SBX145" s="180"/>
      <c r="SBY145" s="180"/>
      <c r="SBZ145" s="180"/>
      <c r="SCA145" s="180"/>
      <c r="SCB145" s="180"/>
      <c r="SCC145" s="180"/>
      <c r="SCD145" s="180"/>
      <c r="SCE145" s="180"/>
      <c r="SCF145" s="180"/>
      <c r="SCG145" s="180"/>
      <c r="SCH145" s="180"/>
      <c r="SCI145" s="180"/>
      <c r="SCJ145" s="180"/>
      <c r="SCK145" s="180"/>
      <c r="SCL145" s="180"/>
      <c r="SCM145" s="180"/>
      <c r="SCN145" s="180"/>
      <c r="SCO145" s="180"/>
      <c r="SCP145" s="180"/>
      <c r="SCQ145" s="180"/>
      <c r="SCR145" s="180"/>
      <c r="SCS145" s="180"/>
      <c r="SCT145" s="180"/>
      <c r="SCU145" s="180"/>
      <c r="SCV145" s="180"/>
      <c r="SCW145" s="180"/>
      <c r="SCX145" s="180"/>
      <c r="SCY145" s="180"/>
      <c r="SCZ145" s="180"/>
      <c r="SDA145" s="180"/>
      <c r="SDB145" s="180"/>
      <c r="SDC145" s="180"/>
      <c r="SDD145" s="180"/>
      <c r="SDE145" s="180"/>
      <c r="SDF145" s="180"/>
      <c r="SDG145" s="180"/>
      <c r="SDH145" s="180"/>
      <c r="SDI145" s="180"/>
      <c r="SDJ145" s="180"/>
      <c r="SDK145" s="180"/>
      <c r="SDL145" s="180"/>
      <c r="SDM145" s="180"/>
      <c r="SDN145" s="180"/>
      <c r="SDO145" s="180"/>
      <c r="SDP145" s="180"/>
      <c r="SDQ145" s="180"/>
      <c r="SDR145" s="180"/>
      <c r="SDS145" s="180"/>
      <c r="SDT145" s="180"/>
      <c r="SDU145" s="180"/>
      <c r="SDV145" s="180"/>
      <c r="SDW145" s="180"/>
      <c r="SDX145" s="180"/>
      <c r="SDY145" s="180"/>
      <c r="SDZ145" s="180"/>
      <c r="SEA145" s="180"/>
      <c r="SEB145" s="180"/>
      <c r="SEC145" s="180"/>
      <c r="SED145" s="180"/>
      <c r="SEE145" s="180"/>
      <c r="SEF145" s="180"/>
      <c r="SEG145" s="180"/>
      <c r="SEH145" s="180"/>
      <c r="SEI145" s="180"/>
      <c r="SEJ145" s="180"/>
      <c r="SEK145" s="180"/>
      <c r="SEL145" s="180"/>
      <c r="SEM145" s="180"/>
      <c r="SEN145" s="180"/>
      <c r="SEO145" s="180"/>
      <c r="SEP145" s="180"/>
      <c r="SEQ145" s="180"/>
      <c r="SER145" s="180"/>
      <c r="SES145" s="180"/>
      <c r="SET145" s="180"/>
      <c r="SEU145" s="180"/>
      <c r="SEV145" s="180"/>
      <c r="SEW145" s="180"/>
      <c r="SEX145" s="180"/>
      <c r="SEY145" s="180"/>
      <c r="SEZ145" s="180"/>
      <c r="SFA145" s="180"/>
      <c r="SFB145" s="180"/>
      <c r="SFC145" s="180"/>
      <c r="SFD145" s="180"/>
      <c r="SFE145" s="180"/>
      <c r="SFF145" s="180"/>
      <c r="SFG145" s="180"/>
      <c r="SFH145" s="180"/>
      <c r="SFI145" s="180"/>
      <c r="SFJ145" s="180"/>
      <c r="SFK145" s="180"/>
      <c r="SFL145" s="180"/>
      <c r="SFM145" s="180"/>
      <c r="SFN145" s="180"/>
      <c r="SFO145" s="180"/>
      <c r="SFP145" s="180"/>
      <c r="SFQ145" s="180"/>
      <c r="SFR145" s="180"/>
      <c r="SFS145" s="180"/>
      <c r="SFT145" s="180"/>
      <c r="SFU145" s="180"/>
      <c r="SFV145" s="180"/>
      <c r="SFW145" s="180"/>
      <c r="SFX145" s="180"/>
      <c r="SFY145" s="180"/>
      <c r="SFZ145" s="180"/>
      <c r="SGA145" s="180"/>
      <c r="SGB145" s="180"/>
      <c r="SGC145" s="180"/>
      <c r="SGD145" s="180"/>
      <c r="SGE145" s="180"/>
      <c r="SGF145" s="180"/>
      <c r="SGG145" s="180"/>
      <c r="SGH145" s="180"/>
      <c r="SGI145" s="180"/>
      <c r="SGJ145" s="180"/>
      <c r="SGK145" s="180"/>
      <c r="SGL145" s="180"/>
      <c r="SGM145" s="180"/>
      <c r="SGN145" s="180"/>
      <c r="SGO145" s="180"/>
      <c r="SGP145" s="180"/>
      <c r="SGQ145" s="180"/>
      <c r="SGR145" s="180"/>
      <c r="SGS145" s="180"/>
      <c r="SGT145" s="180"/>
      <c r="SGU145" s="180"/>
      <c r="SGV145" s="180"/>
      <c r="SGW145" s="180"/>
      <c r="SGX145" s="180"/>
      <c r="SGY145" s="180"/>
      <c r="SGZ145" s="180"/>
      <c r="SHA145" s="180"/>
      <c r="SHB145" s="180"/>
      <c r="SHC145" s="180"/>
      <c r="SHD145" s="180"/>
      <c r="SHE145" s="180"/>
      <c r="SHF145" s="180"/>
      <c r="SHG145" s="180"/>
      <c r="SHH145" s="180"/>
      <c r="SHI145" s="180"/>
      <c r="SHJ145" s="180"/>
      <c r="SHK145" s="180"/>
      <c r="SHL145" s="180"/>
      <c r="SHM145" s="180"/>
      <c r="SHN145" s="180"/>
      <c r="SHO145" s="180"/>
      <c r="SHP145" s="180"/>
      <c r="SHQ145" s="180"/>
      <c r="SHR145" s="180"/>
      <c r="SHS145" s="180"/>
      <c r="SHT145" s="180"/>
      <c r="SHU145" s="180"/>
      <c r="SHV145" s="180"/>
      <c r="SHW145" s="180"/>
      <c r="SHX145" s="180"/>
      <c r="SHY145" s="180"/>
      <c r="SHZ145" s="180"/>
      <c r="SIA145" s="180"/>
      <c r="SIB145" s="180"/>
      <c r="SIC145" s="180"/>
      <c r="SID145" s="180"/>
      <c r="SIE145" s="180"/>
      <c r="SIF145" s="180"/>
      <c r="SIG145" s="180"/>
      <c r="SIH145" s="180"/>
      <c r="SII145" s="180"/>
      <c r="SIJ145" s="180"/>
      <c r="SIK145" s="180"/>
      <c r="SIL145" s="180"/>
      <c r="SIM145" s="180"/>
      <c r="SIN145" s="180"/>
      <c r="SIO145" s="180"/>
      <c r="SIP145" s="180"/>
      <c r="SIQ145" s="180"/>
      <c r="SIR145" s="180"/>
      <c r="SIS145" s="180"/>
      <c r="SIT145" s="180"/>
      <c r="SIU145" s="180"/>
      <c r="SIV145" s="180"/>
      <c r="SIW145" s="180"/>
      <c r="SIX145" s="180"/>
      <c r="SIY145" s="180"/>
      <c r="SIZ145" s="180"/>
      <c r="SJA145" s="180"/>
      <c r="SJB145" s="180"/>
      <c r="SJC145" s="180"/>
      <c r="SJD145" s="180"/>
      <c r="SJE145" s="180"/>
      <c r="SJF145" s="180"/>
      <c r="SJG145" s="180"/>
      <c r="SJH145" s="180"/>
      <c r="SJI145" s="180"/>
      <c r="SJJ145" s="180"/>
      <c r="SJK145" s="180"/>
      <c r="SJL145" s="180"/>
      <c r="SJM145" s="180"/>
      <c r="SJN145" s="180"/>
      <c r="SJO145" s="180"/>
      <c r="SJP145" s="180"/>
      <c r="SJQ145" s="180"/>
      <c r="SJR145" s="180"/>
      <c r="SJS145" s="180"/>
      <c r="SJT145" s="180"/>
      <c r="SJU145" s="180"/>
      <c r="SJV145" s="180"/>
      <c r="SJW145" s="180"/>
      <c r="SJX145" s="180"/>
      <c r="SJY145" s="180"/>
      <c r="SJZ145" s="180"/>
      <c r="SKA145" s="180"/>
      <c r="SKB145" s="180"/>
      <c r="SKC145" s="180"/>
      <c r="SKD145" s="180"/>
      <c r="SKE145" s="180"/>
      <c r="SKF145" s="180"/>
      <c r="SKG145" s="180"/>
      <c r="SKH145" s="180"/>
      <c r="SKI145" s="180"/>
      <c r="SKJ145" s="180"/>
      <c r="SKK145" s="180"/>
      <c r="SKL145" s="180"/>
      <c r="SKM145" s="180"/>
      <c r="SKN145" s="180"/>
      <c r="SKO145" s="180"/>
      <c r="SKP145" s="180"/>
      <c r="SKQ145" s="180"/>
      <c r="SKR145" s="180"/>
      <c r="SKS145" s="180"/>
      <c r="SKT145" s="180"/>
      <c r="SKU145" s="180"/>
      <c r="SKV145" s="180"/>
      <c r="SKW145" s="180"/>
      <c r="SKX145" s="180"/>
      <c r="SKY145" s="180"/>
      <c r="SKZ145" s="180"/>
      <c r="SLA145" s="180"/>
      <c r="SLB145" s="180"/>
      <c r="SLC145" s="180"/>
      <c r="SLD145" s="180"/>
      <c r="SLE145" s="180"/>
      <c r="SLF145" s="180"/>
      <c r="SLG145" s="180"/>
      <c r="SLH145" s="180"/>
      <c r="SLI145" s="180"/>
      <c r="SLJ145" s="180"/>
      <c r="SLK145" s="180"/>
      <c r="SLL145" s="180"/>
      <c r="SLM145" s="180"/>
      <c r="SLN145" s="180"/>
      <c r="SLO145" s="180"/>
      <c r="SLP145" s="180"/>
      <c r="SLQ145" s="180"/>
      <c r="SLR145" s="180"/>
      <c r="SLS145" s="180"/>
      <c r="SLT145" s="180"/>
      <c r="SLU145" s="180"/>
      <c r="SLV145" s="180"/>
      <c r="SLW145" s="180"/>
      <c r="SLX145" s="180"/>
      <c r="SLY145" s="180"/>
      <c r="SLZ145" s="180"/>
      <c r="SMA145" s="180"/>
      <c r="SMB145" s="180"/>
      <c r="SMC145" s="180"/>
      <c r="SMD145" s="180"/>
      <c r="SME145" s="180"/>
      <c r="SMF145" s="180"/>
      <c r="SMG145" s="180"/>
      <c r="SMH145" s="180"/>
      <c r="SMI145" s="180"/>
      <c r="SMJ145" s="180"/>
      <c r="SMK145" s="180"/>
      <c r="SML145" s="180"/>
      <c r="SMM145" s="180"/>
      <c r="SMN145" s="180"/>
      <c r="SMO145" s="180"/>
      <c r="SMP145" s="180"/>
      <c r="SMQ145" s="180"/>
      <c r="SMR145" s="180"/>
      <c r="SMS145" s="180"/>
      <c r="SMT145" s="180"/>
      <c r="SMU145" s="180"/>
      <c r="SMV145" s="180"/>
      <c r="SMW145" s="180"/>
      <c r="SMX145" s="180"/>
      <c r="SMY145" s="180"/>
      <c r="SMZ145" s="180"/>
      <c r="SNA145" s="180"/>
      <c r="SNB145" s="180"/>
      <c r="SNC145" s="180"/>
      <c r="SND145" s="180"/>
      <c r="SNE145" s="180"/>
      <c r="SNF145" s="180"/>
      <c r="SNG145" s="180"/>
      <c r="SNH145" s="180"/>
      <c r="SNI145" s="180"/>
      <c r="SNJ145" s="180"/>
      <c r="SNK145" s="180"/>
      <c r="SNL145" s="180"/>
      <c r="SNM145" s="180"/>
      <c r="SNN145" s="180"/>
      <c r="SNO145" s="180"/>
      <c r="SNP145" s="180"/>
      <c r="SNQ145" s="180"/>
      <c r="SNR145" s="180"/>
      <c r="SNS145" s="180"/>
      <c r="SNT145" s="180"/>
      <c r="SNU145" s="180"/>
      <c r="SNV145" s="180"/>
      <c r="SNW145" s="180"/>
      <c r="SNX145" s="180"/>
      <c r="SNY145" s="180"/>
      <c r="SNZ145" s="180"/>
      <c r="SOA145" s="180"/>
      <c r="SOB145" s="180"/>
      <c r="SOC145" s="180"/>
      <c r="SOD145" s="180"/>
      <c r="SOE145" s="180"/>
      <c r="SOF145" s="180"/>
      <c r="SOG145" s="180"/>
      <c r="SOH145" s="180"/>
      <c r="SOI145" s="180"/>
      <c r="SOJ145" s="180"/>
      <c r="SOK145" s="180"/>
      <c r="SOL145" s="180"/>
      <c r="SOM145" s="180"/>
      <c r="SON145" s="180"/>
      <c r="SOO145" s="180"/>
      <c r="SOP145" s="180"/>
      <c r="SOQ145" s="180"/>
      <c r="SOR145" s="180"/>
      <c r="SOS145" s="180"/>
      <c r="SOT145" s="180"/>
      <c r="SOU145" s="180"/>
      <c r="SOV145" s="180"/>
      <c r="SOW145" s="180"/>
      <c r="SOX145" s="180"/>
      <c r="SOY145" s="180"/>
      <c r="SOZ145" s="180"/>
      <c r="SPA145" s="180"/>
      <c r="SPB145" s="180"/>
      <c r="SPC145" s="180"/>
      <c r="SPD145" s="180"/>
      <c r="SPE145" s="180"/>
      <c r="SPF145" s="180"/>
      <c r="SPG145" s="180"/>
      <c r="SPH145" s="180"/>
      <c r="SPI145" s="180"/>
      <c r="SPJ145" s="180"/>
      <c r="SPK145" s="180"/>
      <c r="SPL145" s="180"/>
      <c r="SPM145" s="180"/>
      <c r="SPN145" s="180"/>
      <c r="SPO145" s="180"/>
      <c r="SPP145" s="180"/>
      <c r="SPQ145" s="180"/>
      <c r="SPR145" s="180"/>
      <c r="SPS145" s="180"/>
      <c r="SPT145" s="180"/>
      <c r="SPU145" s="180"/>
      <c r="SPV145" s="180"/>
      <c r="SPW145" s="180"/>
      <c r="SPX145" s="180"/>
      <c r="SPY145" s="180"/>
      <c r="SPZ145" s="180"/>
      <c r="SQA145" s="180"/>
      <c r="SQB145" s="180"/>
      <c r="SQC145" s="180"/>
      <c r="SQD145" s="180"/>
      <c r="SQE145" s="180"/>
      <c r="SQF145" s="180"/>
      <c r="SQG145" s="180"/>
      <c r="SQH145" s="180"/>
      <c r="SQI145" s="180"/>
      <c r="SQJ145" s="180"/>
      <c r="SQK145" s="180"/>
      <c r="SQL145" s="180"/>
      <c r="SQM145" s="180"/>
      <c r="SQN145" s="180"/>
      <c r="SQO145" s="180"/>
      <c r="SQP145" s="180"/>
      <c r="SQQ145" s="180"/>
      <c r="SQR145" s="180"/>
      <c r="SQS145" s="180"/>
      <c r="SQT145" s="180"/>
      <c r="SQU145" s="180"/>
      <c r="SQV145" s="180"/>
      <c r="SQW145" s="180"/>
      <c r="SQX145" s="180"/>
      <c r="SQY145" s="180"/>
      <c r="SQZ145" s="180"/>
      <c r="SRA145" s="180"/>
      <c r="SRB145" s="180"/>
      <c r="SRC145" s="180"/>
      <c r="SRD145" s="180"/>
      <c r="SRE145" s="180"/>
      <c r="SRF145" s="180"/>
      <c r="SRG145" s="180"/>
      <c r="SRH145" s="180"/>
      <c r="SRI145" s="180"/>
      <c r="SRJ145" s="180"/>
      <c r="SRK145" s="180"/>
      <c r="SRL145" s="180"/>
      <c r="SRM145" s="180"/>
      <c r="SRN145" s="180"/>
      <c r="SRO145" s="180"/>
      <c r="SRP145" s="180"/>
      <c r="SRQ145" s="180"/>
      <c r="SRR145" s="180"/>
      <c r="SRS145" s="180"/>
      <c r="SRT145" s="180"/>
      <c r="SRU145" s="180"/>
      <c r="SRV145" s="180"/>
      <c r="SRW145" s="180"/>
      <c r="SRX145" s="180"/>
      <c r="SRY145" s="180"/>
      <c r="SRZ145" s="180"/>
      <c r="SSA145" s="180"/>
      <c r="SSB145" s="180"/>
      <c r="SSC145" s="180"/>
      <c r="SSD145" s="180"/>
      <c r="SSE145" s="180"/>
      <c r="SSF145" s="180"/>
      <c r="SSG145" s="180"/>
      <c r="SSH145" s="180"/>
      <c r="SSI145" s="180"/>
      <c r="SSJ145" s="180"/>
      <c r="SSK145" s="180"/>
      <c r="SSL145" s="180"/>
      <c r="SSM145" s="180"/>
      <c r="SSN145" s="180"/>
      <c r="SSO145" s="180"/>
      <c r="SSP145" s="180"/>
      <c r="SSQ145" s="180"/>
      <c r="SSR145" s="180"/>
      <c r="SSS145" s="180"/>
      <c r="SST145" s="180"/>
      <c r="SSU145" s="180"/>
      <c r="SSV145" s="180"/>
      <c r="SSW145" s="180"/>
      <c r="SSX145" s="180"/>
      <c r="SSY145" s="180"/>
      <c r="SSZ145" s="180"/>
      <c r="STA145" s="180"/>
      <c r="STB145" s="180"/>
      <c r="STC145" s="180"/>
      <c r="STD145" s="180"/>
      <c r="STE145" s="180"/>
      <c r="STF145" s="180"/>
      <c r="STG145" s="180"/>
      <c r="STH145" s="180"/>
      <c r="STI145" s="180"/>
      <c r="STJ145" s="180"/>
      <c r="STK145" s="180"/>
      <c r="STL145" s="180"/>
      <c r="STM145" s="180"/>
      <c r="STN145" s="180"/>
      <c r="STO145" s="180"/>
      <c r="STP145" s="180"/>
      <c r="STQ145" s="180"/>
      <c r="STR145" s="180"/>
      <c r="STS145" s="180"/>
      <c r="STT145" s="180"/>
      <c r="STU145" s="180"/>
      <c r="STV145" s="180"/>
      <c r="STW145" s="180"/>
      <c r="STX145" s="180"/>
      <c r="STY145" s="180"/>
      <c r="STZ145" s="180"/>
      <c r="SUA145" s="180"/>
      <c r="SUB145" s="180"/>
      <c r="SUC145" s="180"/>
      <c r="SUD145" s="180"/>
      <c r="SUE145" s="180"/>
      <c r="SUF145" s="180"/>
      <c r="SUG145" s="180"/>
      <c r="SUH145" s="180"/>
      <c r="SUI145" s="180"/>
      <c r="SUJ145" s="180"/>
      <c r="SUK145" s="180"/>
      <c r="SUL145" s="180"/>
      <c r="SUM145" s="180"/>
      <c r="SUN145" s="180"/>
      <c r="SUO145" s="180"/>
      <c r="SUP145" s="180"/>
      <c r="SUQ145" s="180"/>
      <c r="SUR145" s="180"/>
      <c r="SUS145" s="180"/>
      <c r="SUT145" s="180"/>
      <c r="SUU145" s="180"/>
      <c r="SUV145" s="180"/>
      <c r="SUW145" s="180"/>
      <c r="SUX145" s="180"/>
      <c r="SUY145" s="180"/>
      <c r="SUZ145" s="180"/>
      <c r="SVA145" s="180"/>
      <c r="SVB145" s="180"/>
      <c r="SVC145" s="180"/>
      <c r="SVD145" s="180"/>
      <c r="SVE145" s="180"/>
      <c r="SVF145" s="180"/>
      <c r="SVG145" s="180"/>
      <c r="SVH145" s="180"/>
      <c r="SVI145" s="180"/>
      <c r="SVJ145" s="180"/>
      <c r="SVK145" s="180"/>
      <c r="SVL145" s="180"/>
      <c r="SVM145" s="180"/>
      <c r="SVN145" s="180"/>
      <c r="SVO145" s="180"/>
      <c r="SVP145" s="180"/>
      <c r="SVQ145" s="180"/>
      <c r="SVR145" s="180"/>
      <c r="SVS145" s="180"/>
      <c r="SVT145" s="180"/>
      <c r="SVU145" s="180"/>
      <c r="SVV145" s="180"/>
      <c r="SVW145" s="180"/>
      <c r="SVX145" s="180"/>
      <c r="SVY145" s="180"/>
      <c r="SVZ145" s="180"/>
      <c r="SWA145" s="180"/>
      <c r="SWB145" s="180"/>
      <c r="SWC145" s="180"/>
      <c r="SWD145" s="180"/>
      <c r="SWE145" s="180"/>
      <c r="SWF145" s="180"/>
      <c r="SWG145" s="180"/>
      <c r="SWH145" s="180"/>
      <c r="SWI145" s="180"/>
      <c r="SWJ145" s="180"/>
      <c r="SWK145" s="180"/>
      <c r="SWL145" s="180"/>
      <c r="SWM145" s="180"/>
      <c r="SWN145" s="180"/>
      <c r="SWO145" s="180"/>
      <c r="SWP145" s="180"/>
      <c r="SWQ145" s="180"/>
      <c r="SWR145" s="180"/>
      <c r="SWS145" s="180"/>
      <c r="SWT145" s="180"/>
      <c r="SWU145" s="180"/>
      <c r="SWV145" s="180"/>
      <c r="SWW145" s="180"/>
      <c r="SWX145" s="180"/>
      <c r="SWY145" s="180"/>
      <c r="SWZ145" s="180"/>
      <c r="SXA145" s="180"/>
      <c r="SXB145" s="180"/>
      <c r="SXC145" s="180"/>
      <c r="SXD145" s="180"/>
      <c r="SXE145" s="180"/>
      <c r="SXF145" s="180"/>
      <c r="SXG145" s="180"/>
      <c r="SXH145" s="180"/>
      <c r="SXI145" s="180"/>
      <c r="SXJ145" s="180"/>
      <c r="SXK145" s="180"/>
      <c r="SXL145" s="180"/>
      <c r="SXM145" s="180"/>
      <c r="SXN145" s="180"/>
      <c r="SXO145" s="180"/>
      <c r="SXP145" s="180"/>
      <c r="SXQ145" s="180"/>
      <c r="SXR145" s="180"/>
      <c r="SXS145" s="180"/>
      <c r="SXT145" s="180"/>
      <c r="SXU145" s="180"/>
      <c r="SXV145" s="180"/>
      <c r="SXW145" s="180"/>
      <c r="SXX145" s="180"/>
      <c r="SXY145" s="180"/>
      <c r="SXZ145" s="180"/>
      <c r="SYA145" s="180"/>
      <c r="SYB145" s="180"/>
      <c r="SYC145" s="180"/>
      <c r="SYD145" s="180"/>
      <c r="SYE145" s="180"/>
      <c r="SYF145" s="180"/>
      <c r="SYG145" s="180"/>
      <c r="SYH145" s="180"/>
      <c r="SYI145" s="180"/>
      <c r="SYJ145" s="180"/>
      <c r="SYK145" s="180"/>
      <c r="SYL145" s="180"/>
      <c r="SYM145" s="180"/>
      <c r="SYN145" s="180"/>
      <c r="SYO145" s="180"/>
      <c r="SYP145" s="180"/>
      <c r="SYQ145" s="180"/>
      <c r="SYR145" s="180"/>
      <c r="SYS145" s="180"/>
      <c r="SYT145" s="180"/>
      <c r="SYU145" s="180"/>
      <c r="SYV145" s="180"/>
      <c r="SYW145" s="180"/>
      <c r="SYX145" s="180"/>
      <c r="SYY145" s="180"/>
      <c r="SYZ145" s="180"/>
      <c r="SZA145" s="180"/>
      <c r="SZB145" s="180"/>
      <c r="SZC145" s="180"/>
      <c r="SZD145" s="180"/>
      <c r="SZE145" s="180"/>
      <c r="SZF145" s="180"/>
      <c r="SZG145" s="180"/>
      <c r="SZH145" s="180"/>
      <c r="SZI145" s="180"/>
      <c r="SZJ145" s="180"/>
      <c r="SZK145" s="180"/>
      <c r="SZL145" s="180"/>
      <c r="SZM145" s="180"/>
      <c r="SZN145" s="180"/>
      <c r="SZO145" s="180"/>
      <c r="SZP145" s="180"/>
      <c r="SZQ145" s="180"/>
      <c r="SZR145" s="180"/>
      <c r="SZS145" s="180"/>
      <c r="SZT145" s="180"/>
      <c r="SZU145" s="180"/>
      <c r="SZV145" s="180"/>
      <c r="SZW145" s="180"/>
      <c r="SZX145" s="180"/>
      <c r="SZY145" s="180"/>
      <c r="SZZ145" s="180"/>
      <c r="TAA145" s="180"/>
      <c r="TAB145" s="180"/>
      <c r="TAC145" s="180"/>
      <c r="TAD145" s="180"/>
      <c r="TAE145" s="180"/>
      <c r="TAF145" s="180"/>
      <c r="TAG145" s="180"/>
      <c r="TAH145" s="180"/>
      <c r="TAI145" s="180"/>
      <c r="TAJ145" s="180"/>
      <c r="TAK145" s="180"/>
      <c r="TAL145" s="180"/>
      <c r="TAM145" s="180"/>
      <c r="TAN145" s="180"/>
      <c r="TAO145" s="180"/>
      <c r="TAP145" s="180"/>
      <c r="TAQ145" s="180"/>
      <c r="TAR145" s="180"/>
      <c r="TAS145" s="180"/>
      <c r="TAT145" s="180"/>
      <c r="TAU145" s="180"/>
      <c r="TAV145" s="180"/>
      <c r="TAW145" s="180"/>
      <c r="TAX145" s="180"/>
      <c r="TAY145" s="180"/>
      <c r="TAZ145" s="180"/>
      <c r="TBA145" s="180"/>
      <c r="TBB145" s="180"/>
      <c r="TBC145" s="180"/>
      <c r="TBD145" s="180"/>
      <c r="TBE145" s="180"/>
      <c r="TBF145" s="180"/>
      <c r="TBG145" s="180"/>
      <c r="TBH145" s="180"/>
      <c r="TBI145" s="180"/>
      <c r="TBJ145" s="180"/>
      <c r="TBK145" s="180"/>
      <c r="TBL145" s="180"/>
      <c r="TBM145" s="180"/>
      <c r="TBN145" s="180"/>
      <c r="TBO145" s="180"/>
      <c r="TBP145" s="180"/>
      <c r="TBQ145" s="180"/>
      <c r="TBR145" s="180"/>
      <c r="TBS145" s="180"/>
      <c r="TBT145" s="180"/>
      <c r="TBU145" s="180"/>
      <c r="TBV145" s="180"/>
      <c r="TBW145" s="180"/>
      <c r="TBX145" s="180"/>
      <c r="TBY145" s="180"/>
      <c r="TBZ145" s="180"/>
      <c r="TCA145" s="180"/>
      <c r="TCB145" s="180"/>
      <c r="TCC145" s="180"/>
      <c r="TCD145" s="180"/>
      <c r="TCE145" s="180"/>
      <c r="TCF145" s="180"/>
      <c r="TCG145" s="180"/>
      <c r="TCH145" s="180"/>
      <c r="TCI145" s="180"/>
      <c r="TCJ145" s="180"/>
      <c r="TCK145" s="180"/>
      <c r="TCL145" s="180"/>
      <c r="TCM145" s="180"/>
      <c r="TCN145" s="180"/>
      <c r="TCO145" s="180"/>
      <c r="TCP145" s="180"/>
      <c r="TCQ145" s="180"/>
      <c r="TCR145" s="180"/>
      <c r="TCS145" s="180"/>
      <c r="TCT145" s="180"/>
      <c r="TCU145" s="180"/>
      <c r="TCV145" s="180"/>
      <c r="TCW145" s="180"/>
      <c r="TCX145" s="180"/>
      <c r="TCY145" s="180"/>
      <c r="TCZ145" s="180"/>
      <c r="TDA145" s="180"/>
      <c r="TDB145" s="180"/>
      <c r="TDC145" s="180"/>
      <c r="TDD145" s="180"/>
      <c r="TDE145" s="180"/>
      <c r="TDF145" s="180"/>
      <c r="TDG145" s="180"/>
      <c r="TDH145" s="180"/>
      <c r="TDI145" s="180"/>
      <c r="TDJ145" s="180"/>
      <c r="TDK145" s="180"/>
      <c r="TDL145" s="180"/>
      <c r="TDM145" s="180"/>
      <c r="TDN145" s="180"/>
      <c r="TDO145" s="180"/>
      <c r="TDP145" s="180"/>
      <c r="TDQ145" s="180"/>
      <c r="TDR145" s="180"/>
      <c r="TDS145" s="180"/>
      <c r="TDT145" s="180"/>
      <c r="TDU145" s="180"/>
      <c r="TDV145" s="180"/>
      <c r="TDW145" s="180"/>
      <c r="TDX145" s="180"/>
      <c r="TDY145" s="180"/>
      <c r="TDZ145" s="180"/>
      <c r="TEA145" s="180"/>
      <c r="TEB145" s="180"/>
      <c r="TEC145" s="180"/>
      <c r="TED145" s="180"/>
      <c r="TEE145" s="180"/>
      <c r="TEF145" s="180"/>
      <c r="TEG145" s="180"/>
      <c r="TEH145" s="180"/>
      <c r="TEI145" s="180"/>
      <c r="TEJ145" s="180"/>
      <c r="TEK145" s="180"/>
      <c r="TEL145" s="180"/>
      <c r="TEM145" s="180"/>
      <c r="TEN145" s="180"/>
      <c r="TEO145" s="180"/>
      <c r="TEP145" s="180"/>
      <c r="TEQ145" s="180"/>
      <c r="TER145" s="180"/>
      <c r="TES145" s="180"/>
      <c r="TET145" s="180"/>
      <c r="TEU145" s="180"/>
      <c r="TEV145" s="180"/>
      <c r="TEW145" s="180"/>
      <c r="TEX145" s="180"/>
      <c r="TEY145" s="180"/>
      <c r="TEZ145" s="180"/>
      <c r="TFA145" s="180"/>
      <c r="TFB145" s="180"/>
      <c r="TFC145" s="180"/>
      <c r="TFD145" s="180"/>
      <c r="TFE145" s="180"/>
      <c r="TFF145" s="180"/>
      <c r="TFG145" s="180"/>
      <c r="TFH145" s="180"/>
      <c r="TFI145" s="180"/>
      <c r="TFJ145" s="180"/>
      <c r="TFK145" s="180"/>
      <c r="TFL145" s="180"/>
      <c r="TFM145" s="180"/>
      <c r="TFN145" s="180"/>
      <c r="TFO145" s="180"/>
      <c r="TFP145" s="180"/>
      <c r="TFQ145" s="180"/>
      <c r="TFR145" s="180"/>
      <c r="TFS145" s="180"/>
      <c r="TFT145" s="180"/>
      <c r="TFU145" s="180"/>
      <c r="TFV145" s="180"/>
      <c r="TFW145" s="180"/>
      <c r="TFX145" s="180"/>
      <c r="TFY145" s="180"/>
      <c r="TFZ145" s="180"/>
      <c r="TGA145" s="180"/>
      <c r="TGB145" s="180"/>
      <c r="TGC145" s="180"/>
      <c r="TGD145" s="180"/>
      <c r="TGE145" s="180"/>
      <c r="TGF145" s="180"/>
      <c r="TGG145" s="180"/>
      <c r="TGH145" s="180"/>
      <c r="TGI145" s="180"/>
      <c r="TGJ145" s="180"/>
      <c r="TGK145" s="180"/>
      <c r="TGL145" s="180"/>
      <c r="TGM145" s="180"/>
      <c r="TGN145" s="180"/>
      <c r="TGO145" s="180"/>
      <c r="TGP145" s="180"/>
      <c r="TGQ145" s="180"/>
      <c r="TGR145" s="180"/>
      <c r="TGS145" s="180"/>
      <c r="TGT145" s="180"/>
      <c r="TGU145" s="180"/>
      <c r="TGV145" s="180"/>
      <c r="TGW145" s="180"/>
      <c r="TGX145" s="180"/>
      <c r="TGY145" s="180"/>
      <c r="TGZ145" s="180"/>
      <c r="THA145" s="180"/>
      <c r="THB145" s="180"/>
      <c r="THC145" s="180"/>
      <c r="THD145" s="180"/>
      <c r="THE145" s="180"/>
      <c r="THF145" s="180"/>
      <c r="THG145" s="180"/>
      <c r="THH145" s="180"/>
      <c r="THI145" s="180"/>
      <c r="THJ145" s="180"/>
      <c r="THK145" s="180"/>
      <c r="THL145" s="180"/>
      <c r="THM145" s="180"/>
      <c r="THN145" s="180"/>
      <c r="THO145" s="180"/>
      <c r="THP145" s="180"/>
      <c r="THQ145" s="180"/>
      <c r="THR145" s="180"/>
      <c r="THS145" s="180"/>
      <c r="THT145" s="180"/>
      <c r="THU145" s="180"/>
      <c r="THV145" s="180"/>
      <c r="THW145" s="180"/>
      <c r="THX145" s="180"/>
      <c r="THY145" s="180"/>
      <c r="THZ145" s="180"/>
      <c r="TIA145" s="180"/>
      <c r="TIB145" s="180"/>
      <c r="TIC145" s="180"/>
      <c r="TID145" s="180"/>
      <c r="TIE145" s="180"/>
      <c r="TIF145" s="180"/>
      <c r="TIG145" s="180"/>
      <c r="TIH145" s="180"/>
      <c r="TII145" s="180"/>
      <c r="TIJ145" s="180"/>
      <c r="TIK145" s="180"/>
      <c r="TIL145" s="180"/>
      <c r="TIM145" s="180"/>
      <c r="TIN145" s="180"/>
      <c r="TIO145" s="180"/>
      <c r="TIP145" s="180"/>
      <c r="TIQ145" s="180"/>
      <c r="TIR145" s="180"/>
      <c r="TIS145" s="180"/>
      <c r="TIT145" s="180"/>
      <c r="TIU145" s="180"/>
      <c r="TIV145" s="180"/>
      <c r="TIW145" s="180"/>
      <c r="TIX145" s="180"/>
      <c r="TIY145" s="180"/>
      <c r="TIZ145" s="180"/>
      <c r="TJA145" s="180"/>
      <c r="TJB145" s="180"/>
      <c r="TJC145" s="180"/>
      <c r="TJD145" s="180"/>
      <c r="TJE145" s="180"/>
      <c r="TJF145" s="180"/>
      <c r="TJG145" s="180"/>
      <c r="TJH145" s="180"/>
      <c r="TJI145" s="180"/>
      <c r="TJJ145" s="180"/>
      <c r="TJK145" s="180"/>
      <c r="TJL145" s="180"/>
      <c r="TJM145" s="180"/>
      <c r="TJN145" s="180"/>
      <c r="TJO145" s="180"/>
      <c r="TJP145" s="180"/>
      <c r="TJQ145" s="180"/>
      <c r="TJR145" s="180"/>
      <c r="TJS145" s="180"/>
      <c r="TJT145" s="180"/>
      <c r="TJU145" s="180"/>
      <c r="TJV145" s="180"/>
      <c r="TJW145" s="180"/>
      <c r="TJX145" s="180"/>
      <c r="TJY145" s="180"/>
      <c r="TJZ145" s="180"/>
      <c r="TKA145" s="180"/>
      <c r="TKB145" s="180"/>
      <c r="TKC145" s="180"/>
      <c r="TKD145" s="180"/>
      <c r="TKE145" s="180"/>
      <c r="TKF145" s="180"/>
      <c r="TKG145" s="180"/>
      <c r="TKH145" s="180"/>
      <c r="TKI145" s="180"/>
      <c r="TKJ145" s="180"/>
      <c r="TKK145" s="180"/>
      <c r="TKL145" s="180"/>
      <c r="TKM145" s="180"/>
      <c r="TKN145" s="180"/>
      <c r="TKO145" s="180"/>
      <c r="TKP145" s="180"/>
      <c r="TKQ145" s="180"/>
      <c r="TKR145" s="180"/>
      <c r="TKS145" s="180"/>
      <c r="TKT145" s="180"/>
      <c r="TKU145" s="180"/>
      <c r="TKV145" s="180"/>
      <c r="TKW145" s="180"/>
      <c r="TKX145" s="180"/>
      <c r="TKY145" s="180"/>
      <c r="TKZ145" s="180"/>
      <c r="TLA145" s="180"/>
      <c r="TLB145" s="180"/>
      <c r="TLC145" s="180"/>
      <c r="TLD145" s="180"/>
      <c r="TLE145" s="180"/>
      <c r="TLF145" s="180"/>
      <c r="TLG145" s="180"/>
      <c r="TLH145" s="180"/>
      <c r="TLI145" s="180"/>
      <c r="TLJ145" s="180"/>
      <c r="TLK145" s="180"/>
      <c r="TLL145" s="180"/>
      <c r="TLM145" s="180"/>
      <c r="TLN145" s="180"/>
      <c r="TLO145" s="180"/>
      <c r="TLP145" s="180"/>
      <c r="TLQ145" s="180"/>
      <c r="TLR145" s="180"/>
      <c r="TLS145" s="180"/>
      <c r="TLT145" s="180"/>
      <c r="TLU145" s="180"/>
      <c r="TLV145" s="180"/>
      <c r="TLW145" s="180"/>
      <c r="TLX145" s="180"/>
      <c r="TLY145" s="180"/>
      <c r="TLZ145" s="180"/>
      <c r="TMA145" s="180"/>
      <c r="TMB145" s="180"/>
      <c r="TMC145" s="180"/>
      <c r="TMD145" s="180"/>
      <c r="TME145" s="180"/>
      <c r="TMF145" s="180"/>
      <c r="TMG145" s="180"/>
      <c r="TMH145" s="180"/>
      <c r="TMI145" s="180"/>
      <c r="TMJ145" s="180"/>
      <c r="TMK145" s="180"/>
      <c r="TML145" s="180"/>
      <c r="TMM145" s="180"/>
      <c r="TMN145" s="180"/>
      <c r="TMO145" s="180"/>
      <c r="TMP145" s="180"/>
      <c r="TMQ145" s="180"/>
      <c r="TMR145" s="180"/>
      <c r="TMS145" s="180"/>
      <c r="TMT145" s="180"/>
      <c r="TMU145" s="180"/>
      <c r="TMV145" s="180"/>
      <c r="TMW145" s="180"/>
      <c r="TMX145" s="180"/>
      <c r="TMY145" s="180"/>
      <c r="TMZ145" s="180"/>
      <c r="TNA145" s="180"/>
      <c r="TNB145" s="180"/>
      <c r="TNC145" s="180"/>
      <c r="TND145" s="180"/>
      <c r="TNE145" s="180"/>
      <c r="TNF145" s="180"/>
      <c r="TNG145" s="180"/>
      <c r="TNH145" s="180"/>
      <c r="TNI145" s="180"/>
      <c r="TNJ145" s="180"/>
      <c r="TNK145" s="180"/>
      <c r="TNL145" s="180"/>
      <c r="TNM145" s="180"/>
      <c r="TNN145" s="180"/>
      <c r="TNO145" s="180"/>
      <c r="TNP145" s="180"/>
      <c r="TNQ145" s="180"/>
      <c r="TNR145" s="180"/>
      <c r="TNS145" s="180"/>
      <c r="TNT145" s="180"/>
      <c r="TNU145" s="180"/>
      <c r="TNV145" s="180"/>
      <c r="TNW145" s="180"/>
      <c r="TNX145" s="180"/>
      <c r="TNY145" s="180"/>
      <c r="TNZ145" s="180"/>
      <c r="TOA145" s="180"/>
      <c r="TOB145" s="180"/>
      <c r="TOC145" s="180"/>
      <c r="TOD145" s="180"/>
      <c r="TOE145" s="180"/>
      <c r="TOF145" s="180"/>
      <c r="TOG145" s="180"/>
      <c r="TOH145" s="180"/>
      <c r="TOI145" s="180"/>
      <c r="TOJ145" s="180"/>
      <c r="TOK145" s="180"/>
      <c r="TOL145" s="180"/>
      <c r="TOM145" s="180"/>
      <c r="TON145" s="180"/>
      <c r="TOO145" s="180"/>
      <c r="TOP145" s="180"/>
      <c r="TOQ145" s="180"/>
      <c r="TOR145" s="180"/>
      <c r="TOS145" s="180"/>
      <c r="TOT145" s="180"/>
      <c r="TOU145" s="180"/>
      <c r="TOV145" s="180"/>
      <c r="TOW145" s="180"/>
      <c r="TOX145" s="180"/>
      <c r="TOY145" s="180"/>
      <c r="TOZ145" s="180"/>
      <c r="TPA145" s="180"/>
      <c r="TPB145" s="180"/>
      <c r="TPC145" s="180"/>
      <c r="TPD145" s="180"/>
      <c r="TPE145" s="180"/>
      <c r="TPF145" s="180"/>
      <c r="TPG145" s="180"/>
      <c r="TPH145" s="180"/>
      <c r="TPI145" s="180"/>
      <c r="TPJ145" s="180"/>
      <c r="TPK145" s="180"/>
      <c r="TPL145" s="180"/>
      <c r="TPM145" s="180"/>
      <c r="TPN145" s="180"/>
      <c r="TPO145" s="180"/>
      <c r="TPP145" s="180"/>
      <c r="TPQ145" s="180"/>
      <c r="TPR145" s="180"/>
      <c r="TPS145" s="180"/>
      <c r="TPT145" s="180"/>
      <c r="TPU145" s="180"/>
      <c r="TPV145" s="180"/>
      <c r="TPW145" s="180"/>
      <c r="TPX145" s="180"/>
      <c r="TPY145" s="180"/>
      <c r="TPZ145" s="180"/>
      <c r="TQA145" s="180"/>
      <c r="TQB145" s="180"/>
      <c r="TQC145" s="180"/>
      <c r="TQD145" s="180"/>
      <c r="TQE145" s="180"/>
      <c r="TQF145" s="180"/>
      <c r="TQG145" s="180"/>
      <c r="TQH145" s="180"/>
      <c r="TQI145" s="180"/>
      <c r="TQJ145" s="180"/>
      <c r="TQK145" s="180"/>
      <c r="TQL145" s="180"/>
      <c r="TQM145" s="180"/>
      <c r="TQN145" s="180"/>
      <c r="TQO145" s="180"/>
      <c r="TQP145" s="180"/>
      <c r="TQQ145" s="180"/>
      <c r="TQR145" s="180"/>
      <c r="TQS145" s="180"/>
      <c r="TQT145" s="180"/>
      <c r="TQU145" s="180"/>
      <c r="TQV145" s="180"/>
      <c r="TQW145" s="180"/>
      <c r="TQX145" s="180"/>
      <c r="TQY145" s="180"/>
      <c r="TQZ145" s="180"/>
      <c r="TRA145" s="180"/>
      <c r="TRB145" s="180"/>
      <c r="TRC145" s="180"/>
      <c r="TRD145" s="180"/>
      <c r="TRE145" s="180"/>
      <c r="TRF145" s="180"/>
      <c r="TRG145" s="180"/>
      <c r="TRH145" s="180"/>
      <c r="TRI145" s="180"/>
      <c r="TRJ145" s="180"/>
      <c r="TRK145" s="180"/>
      <c r="TRL145" s="180"/>
      <c r="TRM145" s="180"/>
      <c r="TRN145" s="180"/>
      <c r="TRO145" s="180"/>
      <c r="TRP145" s="180"/>
      <c r="TRQ145" s="180"/>
      <c r="TRR145" s="180"/>
      <c r="TRS145" s="180"/>
      <c r="TRT145" s="180"/>
      <c r="TRU145" s="180"/>
      <c r="TRV145" s="180"/>
      <c r="TRW145" s="180"/>
      <c r="TRX145" s="180"/>
      <c r="TRY145" s="180"/>
      <c r="TRZ145" s="180"/>
      <c r="TSA145" s="180"/>
      <c r="TSB145" s="180"/>
      <c r="TSC145" s="180"/>
      <c r="TSD145" s="180"/>
      <c r="TSE145" s="180"/>
      <c r="TSF145" s="180"/>
      <c r="TSG145" s="180"/>
      <c r="TSH145" s="180"/>
      <c r="TSI145" s="180"/>
      <c r="TSJ145" s="180"/>
      <c r="TSK145" s="180"/>
      <c r="TSL145" s="180"/>
      <c r="TSM145" s="180"/>
      <c r="TSN145" s="180"/>
      <c r="TSO145" s="180"/>
      <c r="TSP145" s="180"/>
      <c r="TSQ145" s="180"/>
      <c r="TSR145" s="180"/>
      <c r="TSS145" s="180"/>
      <c r="TST145" s="180"/>
      <c r="TSU145" s="180"/>
      <c r="TSV145" s="180"/>
      <c r="TSW145" s="180"/>
      <c r="TSX145" s="180"/>
      <c r="TSY145" s="180"/>
      <c r="TSZ145" s="180"/>
      <c r="TTA145" s="180"/>
      <c r="TTB145" s="180"/>
      <c r="TTC145" s="180"/>
      <c r="TTD145" s="180"/>
      <c r="TTE145" s="180"/>
      <c r="TTF145" s="180"/>
      <c r="TTG145" s="180"/>
      <c r="TTH145" s="180"/>
      <c r="TTI145" s="180"/>
      <c r="TTJ145" s="180"/>
      <c r="TTK145" s="180"/>
      <c r="TTL145" s="180"/>
      <c r="TTM145" s="180"/>
      <c r="TTN145" s="180"/>
      <c r="TTO145" s="180"/>
      <c r="TTP145" s="180"/>
      <c r="TTQ145" s="180"/>
      <c r="TTR145" s="180"/>
      <c r="TTS145" s="180"/>
      <c r="TTT145" s="180"/>
      <c r="TTU145" s="180"/>
      <c r="TTV145" s="180"/>
      <c r="TTW145" s="180"/>
      <c r="TTX145" s="180"/>
      <c r="TTY145" s="180"/>
      <c r="TTZ145" s="180"/>
      <c r="TUA145" s="180"/>
      <c r="TUB145" s="180"/>
      <c r="TUC145" s="180"/>
      <c r="TUD145" s="180"/>
      <c r="TUE145" s="180"/>
      <c r="TUF145" s="180"/>
      <c r="TUG145" s="180"/>
      <c r="TUH145" s="180"/>
      <c r="TUI145" s="180"/>
      <c r="TUJ145" s="180"/>
      <c r="TUK145" s="180"/>
      <c r="TUL145" s="180"/>
      <c r="TUM145" s="180"/>
      <c r="TUN145" s="180"/>
      <c r="TUO145" s="180"/>
      <c r="TUP145" s="180"/>
      <c r="TUQ145" s="180"/>
      <c r="TUR145" s="180"/>
      <c r="TUS145" s="180"/>
      <c r="TUT145" s="180"/>
      <c r="TUU145" s="180"/>
      <c r="TUV145" s="180"/>
      <c r="TUW145" s="180"/>
      <c r="TUX145" s="180"/>
      <c r="TUY145" s="180"/>
      <c r="TUZ145" s="180"/>
      <c r="TVA145" s="180"/>
      <c r="TVB145" s="180"/>
      <c r="TVC145" s="180"/>
      <c r="TVD145" s="180"/>
      <c r="TVE145" s="180"/>
      <c r="TVF145" s="180"/>
      <c r="TVG145" s="180"/>
      <c r="TVH145" s="180"/>
      <c r="TVI145" s="180"/>
      <c r="TVJ145" s="180"/>
      <c r="TVK145" s="180"/>
      <c r="TVL145" s="180"/>
      <c r="TVM145" s="180"/>
      <c r="TVN145" s="180"/>
      <c r="TVO145" s="180"/>
      <c r="TVP145" s="180"/>
      <c r="TVQ145" s="180"/>
      <c r="TVR145" s="180"/>
      <c r="TVS145" s="180"/>
      <c r="TVT145" s="180"/>
      <c r="TVU145" s="180"/>
      <c r="TVV145" s="180"/>
      <c r="TVW145" s="180"/>
      <c r="TVX145" s="180"/>
      <c r="TVY145" s="180"/>
      <c r="TVZ145" s="180"/>
      <c r="TWA145" s="180"/>
      <c r="TWB145" s="180"/>
      <c r="TWC145" s="180"/>
      <c r="TWD145" s="180"/>
      <c r="TWE145" s="180"/>
      <c r="TWF145" s="180"/>
      <c r="TWG145" s="180"/>
      <c r="TWH145" s="180"/>
      <c r="TWI145" s="180"/>
      <c r="TWJ145" s="180"/>
      <c r="TWK145" s="180"/>
      <c r="TWL145" s="180"/>
      <c r="TWM145" s="180"/>
      <c r="TWN145" s="180"/>
      <c r="TWO145" s="180"/>
      <c r="TWP145" s="180"/>
      <c r="TWQ145" s="180"/>
      <c r="TWR145" s="180"/>
      <c r="TWS145" s="180"/>
      <c r="TWT145" s="180"/>
      <c r="TWU145" s="180"/>
      <c r="TWV145" s="180"/>
      <c r="TWW145" s="180"/>
      <c r="TWX145" s="180"/>
      <c r="TWY145" s="180"/>
      <c r="TWZ145" s="180"/>
      <c r="TXA145" s="180"/>
      <c r="TXB145" s="180"/>
      <c r="TXC145" s="180"/>
      <c r="TXD145" s="180"/>
      <c r="TXE145" s="180"/>
      <c r="TXF145" s="180"/>
      <c r="TXG145" s="180"/>
      <c r="TXH145" s="180"/>
      <c r="TXI145" s="180"/>
      <c r="TXJ145" s="180"/>
      <c r="TXK145" s="180"/>
      <c r="TXL145" s="180"/>
      <c r="TXM145" s="180"/>
      <c r="TXN145" s="180"/>
      <c r="TXO145" s="180"/>
      <c r="TXP145" s="180"/>
      <c r="TXQ145" s="180"/>
      <c r="TXR145" s="180"/>
      <c r="TXS145" s="180"/>
      <c r="TXT145" s="180"/>
      <c r="TXU145" s="180"/>
      <c r="TXV145" s="180"/>
      <c r="TXW145" s="180"/>
      <c r="TXX145" s="180"/>
      <c r="TXY145" s="180"/>
      <c r="TXZ145" s="180"/>
      <c r="TYA145" s="180"/>
      <c r="TYB145" s="180"/>
      <c r="TYC145" s="180"/>
      <c r="TYD145" s="180"/>
      <c r="TYE145" s="180"/>
      <c r="TYF145" s="180"/>
      <c r="TYG145" s="180"/>
      <c r="TYH145" s="180"/>
      <c r="TYI145" s="180"/>
      <c r="TYJ145" s="180"/>
      <c r="TYK145" s="180"/>
      <c r="TYL145" s="180"/>
      <c r="TYM145" s="180"/>
      <c r="TYN145" s="180"/>
      <c r="TYO145" s="180"/>
      <c r="TYP145" s="180"/>
      <c r="TYQ145" s="180"/>
      <c r="TYR145" s="180"/>
      <c r="TYS145" s="180"/>
      <c r="TYT145" s="180"/>
      <c r="TYU145" s="180"/>
      <c r="TYV145" s="180"/>
      <c r="TYW145" s="180"/>
      <c r="TYX145" s="180"/>
      <c r="TYY145" s="180"/>
      <c r="TYZ145" s="180"/>
      <c r="TZA145" s="180"/>
      <c r="TZB145" s="180"/>
      <c r="TZC145" s="180"/>
      <c r="TZD145" s="180"/>
      <c r="TZE145" s="180"/>
      <c r="TZF145" s="180"/>
      <c r="TZG145" s="180"/>
      <c r="TZH145" s="180"/>
      <c r="TZI145" s="180"/>
      <c r="TZJ145" s="180"/>
      <c r="TZK145" s="180"/>
      <c r="TZL145" s="180"/>
      <c r="TZM145" s="180"/>
      <c r="TZN145" s="180"/>
      <c r="TZO145" s="180"/>
      <c r="TZP145" s="180"/>
      <c r="TZQ145" s="180"/>
      <c r="TZR145" s="180"/>
      <c r="TZS145" s="180"/>
      <c r="TZT145" s="180"/>
      <c r="TZU145" s="180"/>
      <c r="TZV145" s="180"/>
      <c r="TZW145" s="180"/>
      <c r="TZX145" s="180"/>
      <c r="TZY145" s="180"/>
      <c r="TZZ145" s="180"/>
      <c r="UAA145" s="180"/>
      <c r="UAB145" s="180"/>
      <c r="UAC145" s="180"/>
      <c r="UAD145" s="180"/>
      <c r="UAE145" s="180"/>
      <c r="UAF145" s="180"/>
      <c r="UAG145" s="180"/>
      <c r="UAH145" s="180"/>
      <c r="UAI145" s="180"/>
      <c r="UAJ145" s="180"/>
      <c r="UAK145" s="180"/>
      <c r="UAL145" s="180"/>
      <c r="UAM145" s="180"/>
      <c r="UAN145" s="180"/>
      <c r="UAO145" s="180"/>
      <c r="UAP145" s="180"/>
      <c r="UAQ145" s="180"/>
      <c r="UAR145" s="180"/>
      <c r="UAS145" s="180"/>
      <c r="UAT145" s="180"/>
      <c r="UAU145" s="180"/>
      <c r="UAV145" s="180"/>
      <c r="UAW145" s="180"/>
      <c r="UAX145" s="180"/>
      <c r="UAY145" s="180"/>
      <c r="UAZ145" s="180"/>
      <c r="UBA145" s="180"/>
      <c r="UBB145" s="180"/>
      <c r="UBC145" s="180"/>
      <c r="UBD145" s="180"/>
      <c r="UBE145" s="180"/>
      <c r="UBF145" s="180"/>
      <c r="UBG145" s="180"/>
      <c r="UBH145" s="180"/>
      <c r="UBI145" s="180"/>
      <c r="UBJ145" s="180"/>
      <c r="UBK145" s="180"/>
      <c r="UBL145" s="180"/>
      <c r="UBM145" s="180"/>
      <c r="UBN145" s="180"/>
      <c r="UBO145" s="180"/>
      <c r="UBP145" s="180"/>
      <c r="UBQ145" s="180"/>
      <c r="UBR145" s="180"/>
      <c r="UBS145" s="180"/>
      <c r="UBT145" s="180"/>
      <c r="UBU145" s="180"/>
      <c r="UBV145" s="180"/>
      <c r="UBW145" s="180"/>
      <c r="UBX145" s="180"/>
      <c r="UBY145" s="180"/>
      <c r="UBZ145" s="180"/>
      <c r="UCA145" s="180"/>
      <c r="UCB145" s="180"/>
      <c r="UCC145" s="180"/>
      <c r="UCD145" s="180"/>
      <c r="UCE145" s="180"/>
      <c r="UCF145" s="180"/>
      <c r="UCG145" s="180"/>
      <c r="UCH145" s="180"/>
      <c r="UCI145" s="180"/>
      <c r="UCJ145" s="180"/>
      <c r="UCK145" s="180"/>
      <c r="UCL145" s="180"/>
      <c r="UCM145" s="180"/>
      <c r="UCN145" s="180"/>
      <c r="UCO145" s="180"/>
      <c r="UCP145" s="180"/>
      <c r="UCQ145" s="180"/>
      <c r="UCR145" s="180"/>
      <c r="UCS145" s="180"/>
      <c r="UCT145" s="180"/>
      <c r="UCU145" s="180"/>
      <c r="UCV145" s="180"/>
      <c r="UCW145" s="180"/>
      <c r="UCX145" s="180"/>
      <c r="UCY145" s="180"/>
      <c r="UCZ145" s="180"/>
      <c r="UDA145" s="180"/>
      <c r="UDB145" s="180"/>
      <c r="UDC145" s="180"/>
      <c r="UDD145" s="180"/>
      <c r="UDE145" s="180"/>
      <c r="UDF145" s="180"/>
      <c r="UDG145" s="180"/>
      <c r="UDH145" s="180"/>
      <c r="UDI145" s="180"/>
      <c r="UDJ145" s="180"/>
      <c r="UDK145" s="180"/>
      <c r="UDL145" s="180"/>
      <c r="UDM145" s="180"/>
      <c r="UDN145" s="180"/>
      <c r="UDO145" s="180"/>
      <c r="UDP145" s="180"/>
      <c r="UDQ145" s="180"/>
      <c r="UDR145" s="180"/>
      <c r="UDS145" s="180"/>
      <c r="UDT145" s="180"/>
      <c r="UDU145" s="180"/>
      <c r="UDV145" s="180"/>
      <c r="UDW145" s="180"/>
      <c r="UDX145" s="180"/>
      <c r="UDY145" s="180"/>
      <c r="UDZ145" s="180"/>
      <c r="UEA145" s="180"/>
      <c r="UEB145" s="180"/>
      <c r="UEC145" s="180"/>
      <c r="UED145" s="180"/>
      <c r="UEE145" s="180"/>
      <c r="UEF145" s="180"/>
      <c r="UEG145" s="180"/>
      <c r="UEH145" s="180"/>
      <c r="UEI145" s="180"/>
      <c r="UEJ145" s="180"/>
      <c r="UEK145" s="180"/>
      <c r="UEL145" s="180"/>
      <c r="UEM145" s="180"/>
      <c r="UEN145" s="180"/>
      <c r="UEO145" s="180"/>
      <c r="UEP145" s="180"/>
      <c r="UEQ145" s="180"/>
      <c r="UER145" s="180"/>
      <c r="UES145" s="180"/>
      <c r="UET145" s="180"/>
      <c r="UEU145" s="180"/>
      <c r="UEV145" s="180"/>
      <c r="UEW145" s="180"/>
      <c r="UEX145" s="180"/>
      <c r="UEY145" s="180"/>
      <c r="UEZ145" s="180"/>
      <c r="UFA145" s="180"/>
      <c r="UFB145" s="180"/>
      <c r="UFC145" s="180"/>
      <c r="UFD145" s="180"/>
      <c r="UFE145" s="180"/>
      <c r="UFF145" s="180"/>
      <c r="UFG145" s="180"/>
      <c r="UFH145" s="180"/>
      <c r="UFI145" s="180"/>
      <c r="UFJ145" s="180"/>
      <c r="UFK145" s="180"/>
      <c r="UFL145" s="180"/>
      <c r="UFM145" s="180"/>
      <c r="UFN145" s="180"/>
      <c r="UFO145" s="180"/>
      <c r="UFP145" s="180"/>
      <c r="UFQ145" s="180"/>
      <c r="UFR145" s="180"/>
      <c r="UFS145" s="180"/>
      <c r="UFT145" s="180"/>
      <c r="UFU145" s="180"/>
      <c r="UFV145" s="180"/>
      <c r="UFW145" s="180"/>
      <c r="UFX145" s="180"/>
      <c r="UFY145" s="180"/>
      <c r="UFZ145" s="180"/>
      <c r="UGA145" s="180"/>
      <c r="UGB145" s="180"/>
      <c r="UGC145" s="180"/>
      <c r="UGD145" s="180"/>
      <c r="UGE145" s="180"/>
      <c r="UGF145" s="180"/>
      <c r="UGG145" s="180"/>
      <c r="UGH145" s="180"/>
      <c r="UGI145" s="180"/>
      <c r="UGJ145" s="180"/>
      <c r="UGK145" s="180"/>
      <c r="UGL145" s="180"/>
      <c r="UGM145" s="180"/>
      <c r="UGN145" s="180"/>
      <c r="UGO145" s="180"/>
      <c r="UGP145" s="180"/>
      <c r="UGQ145" s="180"/>
      <c r="UGR145" s="180"/>
      <c r="UGS145" s="180"/>
      <c r="UGT145" s="180"/>
      <c r="UGU145" s="180"/>
      <c r="UGV145" s="180"/>
      <c r="UGW145" s="180"/>
      <c r="UGX145" s="180"/>
      <c r="UGY145" s="180"/>
      <c r="UGZ145" s="180"/>
      <c r="UHA145" s="180"/>
      <c r="UHB145" s="180"/>
      <c r="UHC145" s="180"/>
      <c r="UHD145" s="180"/>
      <c r="UHE145" s="180"/>
      <c r="UHF145" s="180"/>
      <c r="UHG145" s="180"/>
      <c r="UHH145" s="180"/>
      <c r="UHI145" s="180"/>
      <c r="UHJ145" s="180"/>
      <c r="UHK145" s="180"/>
      <c r="UHL145" s="180"/>
      <c r="UHM145" s="180"/>
      <c r="UHN145" s="180"/>
      <c r="UHO145" s="180"/>
      <c r="UHP145" s="180"/>
      <c r="UHQ145" s="180"/>
      <c r="UHR145" s="180"/>
      <c r="UHS145" s="180"/>
      <c r="UHT145" s="180"/>
      <c r="UHU145" s="180"/>
      <c r="UHV145" s="180"/>
      <c r="UHW145" s="180"/>
      <c r="UHX145" s="180"/>
      <c r="UHY145" s="180"/>
      <c r="UHZ145" s="180"/>
      <c r="UIA145" s="180"/>
      <c r="UIB145" s="180"/>
      <c r="UIC145" s="180"/>
      <c r="UID145" s="180"/>
      <c r="UIE145" s="180"/>
      <c r="UIF145" s="180"/>
      <c r="UIG145" s="180"/>
      <c r="UIH145" s="180"/>
      <c r="UII145" s="180"/>
      <c r="UIJ145" s="180"/>
      <c r="UIK145" s="180"/>
      <c r="UIL145" s="180"/>
      <c r="UIM145" s="180"/>
      <c r="UIN145" s="180"/>
      <c r="UIO145" s="180"/>
      <c r="UIP145" s="180"/>
      <c r="UIQ145" s="180"/>
      <c r="UIR145" s="180"/>
      <c r="UIS145" s="180"/>
      <c r="UIT145" s="180"/>
      <c r="UIU145" s="180"/>
      <c r="UIV145" s="180"/>
      <c r="UIW145" s="180"/>
      <c r="UIX145" s="180"/>
      <c r="UIY145" s="180"/>
      <c r="UIZ145" s="180"/>
      <c r="UJA145" s="180"/>
      <c r="UJB145" s="180"/>
      <c r="UJC145" s="180"/>
      <c r="UJD145" s="180"/>
      <c r="UJE145" s="180"/>
      <c r="UJF145" s="180"/>
      <c r="UJG145" s="180"/>
      <c r="UJH145" s="180"/>
      <c r="UJI145" s="180"/>
      <c r="UJJ145" s="180"/>
      <c r="UJK145" s="180"/>
      <c r="UJL145" s="180"/>
      <c r="UJM145" s="180"/>
      <c r="UJN145" s="180"/>
      <c r="UJO145" s="180"/>
      <c r="UJP145" s="180"/>
      <c r="UJQ145" s="180"/>
      <c r="UJR145" s="180"/>
      <c r="UJS145" s="180"/>
      <c r="UJT145" s="180"/>
      <c r="UJU145" s="180"/>
      <c r="UJV145" s="180"/>
      <c r="UJW145" s="180"/>
      <c r="UJX145" s="180"/>
      <c r="UJY145" s="180"/>
      <c r="UJZ145" s="180"/>
      <c r="UKA145" s="180"/>
      <c r="UKB145" s="180"/>
      <c r="UKC145" s="180"/>
      <c r="UKD145" s="180"/>
      <c r="UKE145" s="180"/>
      <c r="UKF145" s="180"/>
      <c r="UKG145" s="180"/>
      <c r="UKH145" s="180"/>
      <c r="UKI145" s="180"/>
      <c r="UKJ145" s="180"/>
      <c r="UKK145" s="180"/>
      <c r="UKL145" s="180"/>
      <c r="UKM145" s="180"/>
      <c r="UKN145" s="180"/>
      <c r="UKO145" s="180"/>
      <c r="UKP145" s="180"/>
      <c r="UKQ145" s="180"/>
      <c r="UKR145" s="180"/>
      <c r="UKS145" s="180"/>
      <c r="UKT145" s="180"/>
      <c r="UKU145" s="180"/>
      <c r="UKV145" s="180"/>
      <c r="UKW145" s="180"/>
      <c r="UKX145" s="180"/>
      <c r="UKY145" s="180"/>
      <c r="UKZ145" s="180"/>
      <c r="ULA145" s="180"/>
      <c r="ULB145" s="180"/>
      <c r="ULC145" s="180"/>
      <c r="ULD145" s="180"/>
      <c r="ULE145" s="180"/>
      <c r="ULF145" s="180"/>
      <c r="ULG145" s="180"/>
      <c r="ULH145" s="180"/>
      <c r="ULI145" s="180"/>
      <c r="ULJ145" s="180"/>
      <c r="ULK145" s="180"/>
      <c r="ULL145" s="180"/>
      <c r="ULM145" s="180"/>
      <c r="ULN145" s="180"/>
      <c r="ULO145" s="180"/>
      <c r="ULP145" s="180"/>
      <c r="ULQ145" s="180"/>
      <c r="ULR145" s="180"/>
      <c r="ULS145" s="180"/>
      <c r="ULT145" s="180"/>
      <c r="ULU145" s="180"/>
      <c r="ULV145" s="180"/>
      <c r="ULW145" s="180"/>
      <c r="ULX145" s="180"/>
      <c r="ULY145" s="180"/>
      <c r="ULZ145" s="180"/>
      <c r="UMA145" s="180"/>
      <c r="UMB145" s="180"/>
      <c r="UMC145" s="180"/>
      <c r="UMD145" s="180"/>
      <c r="UME145" s="180"/>
      <c r="UMF145" s="180"/>
      <c r="UMG145" s="180"/>
      <c r="UMH145" s="180"/>
      <c r="UMI145" s="180"/>
      <c r="UMJ145" s="180"/>
      <c r="UMK145" s="180"/>
      <c r="UML145" s="180"/>
      <c r="UMM145" s="180"/>
      <c r="UMN145" s="180"/>
      <c r="UMO145" s="180"/>
      <c r="UMP145" s="180"/>
      <c r="UMQ145" s="180"/>
      <c r="UMR145" s="180"/>
      <c r="UMS145" s="180"/>
      <c r="UMT145" s="180"/>
      <c r="UMU145" s="180"/>
      <c r="UMV145" s="180"/>
      <c r="UMW145" s="180"/>
      <c r="UMX145" s="180"/>
      <c r="UMY145" s="180"/>
      <c r="UMZ145" s="180"/>
      <c r="UNA145" s="180"/>
      <c r="UNB145" s="180"/>
      <c r="UNC145" s="180"/>
      <c r="UND145" s="180"/>
      <c r="UNE145" s="180"/>
      <c r="UNF145" s="180"/>
      <c r="UNG145" s="180"/>
      <c r="UNH145" s="180"/>
      <c r="UNI145" s="180"/>
      <c r="UNJ145" s="180"/>
      <c r="UNK145" s="180"/>
      <c r="UNL145" s="180"/>
      <c r="UNM145" s="180"/>
      <c r="UNN145" s="180"/>
      <c r="UNO145" s="180"/>
      <c r="UNP145" s="180"/>
      <c r="UNQ145" s="180"/>
      <c r="UNR145" s="180"/>
      <c r="UNS145" s="180"/>
      <c r="UNT145" s="180"/>
      <c r="UNU145" s="180"/>
      <c r="UNV145" s="180"/>
      <c r="UNW145" s="180"/>
      <c r="UNX145" s="180"/>
      <c r="UNY145" s="180"/>
      <c r="UNZ145" s="180"/>
      <c r="UOA145" s="180"/>
      <c r="UOB145" s="180"/>
      <c r="UOC145" s="180"/>
      <c r="UOD145" s="180"/>
      <c r="UOE145" s="180"/>
      <c r="UOF145" s="180"/>
      <c r="UOG145" s="180"/>
      <c r="UOH145" s="180"/>
      <c r="UOI145" s="180"/>
      <c r="UOJ145" s="180"/>
      <c r="UOK145" s="180"/>
      <c r="UOL145" s="180"/>
      <c r="UOM145" s="180"/>
      <c r="UON145" s="180"/>
      <c r="UOO145" s="180"/>
      <c r="UOP145" s="180"/>
      <c r="UOQ145" s="180"/>
      <c r="UOR145" s="180"/>
      <c r="UOS145" s="180"/>
      <c r="UOT145" s="180"/>
      <c r="UOU145" s="180"/>
      <c r="UOV145" s="180"/>
      <c r="UOW145" s="180"/>
      <c r="UOX145" s="180"/>
      <c r="UOY145" s="180"/>
      <c r="UOZ145" s="180"/>
      <c r="UPA145" s="180"/>
      <c r="UPB145" s="180"/>
      <c r="UPC145" s="180"/>
      <c r="UPD145" s="180"/>
      <c r="UPE145" s="180"/>
      <c r="UPF145" s="180"/>
      <c r="UPG145" s="180"/>
      <c r="UPH145" s="180"/>
      <c r="UPI145" s="180"/>
      <c r="UPJ145" s="180"/>
      <c r="UPK145" s="180"/>
      <c r="UPL145" s="180"/>
      <c r="UPM145" s="180"/>
      <c r="UPN145" s="180"/>
      <c r="UPO145" s="180"/>
      <c r="UPP145" s="180"/>
      <c r="UPQ145" s="180"/>
      <c r="UPR145" s="180"/>
      <c r="UPS145" s="180"/>
      <c r="UPT145" s="180"/>
      <c r="UPU145" s="180"/>
      <c r="UPV145" s="180"/>
      <c r="UPW145" s="180"/>
      <c r="UPX145" s="180"/>
      <c r="UPY145" s="180"/>
      <c r="UPZ145" s="180"/>
      <c r="UQA145" s="180"/>
      <c r="UQB145" s="180"/>
      <c r="UQC145" s="180"/>
      <c r="UQD145" s="180"/>
      <c r="UQE145" s="180"/>
      <c r="UQF145" s="180"/>
      <c r="UQG145" s="180"/>
      <c r="UQH145" s="180"/>
      <c r="UQI145" s="180"/>
      <c r="UQJ145" s="180"/>
      <c r="UQK145" s="180"/>
      <c r="UQL145" s="180"/>
      <c r="UQM145" s="180"/>
      <c r="UQN145" s="180"/>
      <c r="UQO145" s="180"/>
      <c r="UQP145" s="180"/>
      <c r="UQQ145" s="180"/>
      <c r="UQR145" s="180"/>
      <c r="UQS145" s="180"/>
      <c r="UQT145" s="180"/>
      <c r="UQU145" s="180"/>
      <c r="UQV145" s="180"/>
      <c r="UQW145" s="180"/>
      <c r="UQX145" s="180"/>
      <c r="UQY145" s="180"/>
      <c r="UQZ145" s="180"/>
      <c r="URA145" s="180"/>
      <c r="URB145" s="180"/>
      <c r="URC145" s="180"/>
      <c r="URD145" s="180"/>
      <c r="URE145" s="180"/>
      <c r="URF145" s="180"/>
      <c r="URG145" s="180"/>
      <c r="URH145" s="180"/>
      <c r="URI145" s="180"/>
      <c r="URJ145" s="180"/>
      <c r="URK145" s="180"/>
      <c r="URL145" s="180"/>
      <c r="URM145" s="180"/>
      <c r="URN145" s="180"/>
      <c r="URO145" s="180"/>
      <c r="URP145" s="180"/>
      <c r="URQ145" s="180"/>
      <c r="URR145" s="180"/>
      <c r="URS145" s="180"/>
      <c r="URT145" s="180"/>
      <c r="URU145" s="180"/>
      <c r="URV145" s="180"/>
      <c r="URW145" s="180"/>
      <c r="URX145" s="180"/>
      <c r="URY145" s="180"/>
      <c r="URZ145" s="180"/>
      <c r="USA145" s="180"/>
      <c r="USB145" s="180"/>
      <c r="USC145" s="180"/>
      <c r="USD145" s="180"/>
      <c r="USE145" s="180"/>
      <c r="USF145" s="180"/>
      <c r="USG145" s="180"/>
      <c r="USH145" s="180"/>
      <c r="USI145" s="180"/>
      <c r="USJ145" s="180"/>
      <c r="USK145" s="180"/>
      <c r="USL145" s="180"/>
      <c r="USM145" s="180"/>
      <c r="USN145" s="180"/>
      <c r="USO145" s="180"/>
      <c r="USP145" s="180"/>
      <c r="USQ145" s="180"/>
      <c r="USR145" s="180"/>
      <c r="USS145" s="180"/>
      <c r="UST145" s="180"/>
      <c r="USU145" s="180"/>
      <c r="USV145" s="180"/>
      <c r="USW145" s="180"/>
      <c r="USX145" s="180"/>
      <c r="USY145" s="180"/>
      <c r="USZ145" s="180"/>
      <c r="UTA145" s="180"/>
      <c r="UTB145" s="180"/>
      <c r="UTC145" s="180"/>
      <c r="UTD145" s="180"/>
      <c r="UTE145" s="180"/>
      <c r="UTF145" s="180"/>
      <c r="UTG145" s="180"/>
      <c r="UTH145" s="180"/>
      <c r="UTI145" s="180"/>
      <c r="UTJ145" s="180"/>
      <c r="UTK145" s="180"/>
      <c r="UTL145" s="180"/>
      <c r="UTM145" s="180"/>
      <c r="UTN145" s="180"/>
      <c r="UTO145" s="180"/>
      <c r="UTP145" s="180"/>
      <c r="UTQ145" s="180"/>
      <c r="UTR145" s="180"/>
      <c r="UTS145" s="180"/>
      <c r="UTT145" s="180"/>
      <c r="UTU145" s="180"/>
      <c r="UTV145" s="180"/>
      <c r="UTW145" s="180"/>
      <c r="UTX145" s="180"/>
      <c r="UTY145" s="180"/>
      <c r="UTZ145" s="180"/>
      <c r="UUA145" s="180"/>
      <c r="UUB145" s="180"/>
      <c r="UUC145" s="180"/>
      <c r="UUD145" s="180"/>
      <c r="UUE145" s="180"/>
      <c r="UUF145" s="180"/>
      <c r="UUG145" s="180"/>
      <c r="UUH145" s="180"/>
      <c r="UUI145" s="180"/>
      <c r="UUJ145" s="180"/>
      <c r="UUK145" s="180"/>
      <c r="UUL145" s="180"/>
      <c r="UUM145" s="180"/>
      <c r="UUN145" s="180"/>
      <c r="UUO145" s="180"/>
      <c r="UUP145" s="180"/>
      <c r="UUQ145" s="180"/>
      <c r="UUR145" s="180"/>
      <c r="UUS145" s="180"/>
      <c r="UUT145" s="180"/>
      <c r="UUU145" s="180"/>
      <c r="UUV145" s="180"/>
      <c r="UUW145" s="180"/>
      <c r="UUX145" s="180"/>
      <c r="UUY145" s="180"/>
      <c r="UUZ145" s="180"/>
      <c r="UVA145" s="180"/>
      <c r="UVB145" s="180"/>
      <c r="UVC145" s="180"/>
      <c r="UVD145" s="180"/>
      <c r="UVE145" s="180"/>
      <c r="UVF145" s="180"/>
      <c r="UVG145" s="180"/>
      <c r="UVH145" s="180"/>
      <c r="UVI145" s="180"/>
      <c r="UVJ145" s="180"/>
      <c r="UVK145" s="180"/>
      <c r="UVL145" s="180"/>
      <c r="UVM145" s="180"/>
      <c r="UVN145" s="180"/>
      <c r="UVO145" s="180"/>
      <c r="UVP145" s="180"/>
      <c r="UVQ145" s="180"/>
      <c r="UVR145" s="180"/>
      <c r="UVS145" s="180"/>
      <c r="UVT145" s="180"/>
      <c r="UVU145" s="180"/>
      <c r="UVV145" s="180"/>
      <c r="UVW145" s="180"/>
      <c r="UVX145" s="180"/>
      <c r="UVY145" s="180"/>
      <c r="UVZ145" s="180"/>
      <c r="UWA145" s="180"/>
      <c r="UWB145" s="180"/>
      <c r="UWC145" s="180"/>
      <c r="UWD145" s="180"/>
      <c r="UWE145" s="180"/>
      <c r="UWF145" s="180"/>
      <c r="UWG145" s="180"/>
      <c r="UWH145" s="180"/>
      <c r="UWI145" s="180"/>
      <c r="UWJ145" s="180"/>
      <c r="UWK145" s="180"/>
      <c r="UWL145" s="180"/>
      <c r="UWM145" s="180"/>
      <c r="UWN145" s="180"/>
      <c r="UWO145" s="180"/>
      <c r="UWP145" s="180"/>
      <c r="UWQ145" s="180"/>
      <c r="UWR145" s="180"/>
      <c r="UWS145" s="180"/>
      <c r="UWT145" s="180"/>
      <c r="UWU145" s="180"/>
      <c r="UWV145" s="180"/>
      <c r="UWW145" s="180"/>
      <c r="UWX145" s="180"/>
      <c r="UWY145" s="180"/>
      <c r="UWZ145" s="180"/>
      <c r="UXA145" s="180"/>
      <c r="UXB145" s="180"/>
      <c r="UXC145" s="180"/>
      <c r="UXD145" s="180"/>
      <c r="UXE145" s="180"/>
      <c r="UXF145" s="180"/>
      <c r="UXG145" s="180"/>
      <c r="UXH145" s="180"/>
      <c r="UXI145" s="180"/>
      <c r="UXJ145" s="180"/>
      <c r="UXK145" s="180"/>
      <c r="UXL145" s="180"/>
      <c r="UXM145" s="180"/>
      <c r="UXN145" s="180"/>
      <c r="UXO145" s="180"/>
      <c r="UXP145" s="180"/>
      <c r="UXQ145" s="180"/>
      <c r="UXR145" s="180"/>
      <c r="UXS145" s="180"/>
      <c r="UXT145" s="180"/>
      <c r="UXU145" s="180"/>
      <c r="UXV145" s="180"/>
      <c r="UXW145" s="180"/>
      <c r="UXX145" s="180"/>
      <c r="UXY145" s="180"/>
      <c r="UXZ145" s="180"/>
      <c r="UYA145" s="180"/>
      <c r="UYB145" s="180"/>
      <c r="UYC145" s="180"/>
      <c r="UYD145" s="180"/>
      <c r="UYE145" s="180"/>
      <c r="UYF145" s="180"/>
      <c r="UYG145" s="180"/>
      <c r="UYH145" s="180"/>
      <c r="UYI145" s="180"/>
      <c r="UYJ145" s="180"/>
      <c r="UYK145" s="180"/>
      <c r="UYL145" s="180"/>
      <c r="UYM145" s="180"/>
      <c r="UYN145" s="180"/>
      <c r="UYO145" s="180"/>
      <c r="UYP145" s="180"/>
      <c r="UYQ145" s="180"/>
      <c r="UYR145" s="180"/>
      <c r="UYS145" s="180"/>
      <c r="UYT145" s="180"/>
      <c r="UYU145" s="180"/>
      <c r="UYV145" s="180"/>
      <c r="UYW145" s="180"/>
      <c r="UYX145" s="180"/>
      <c r="UYY145" s="180"/>
      <c r="UYZ145" s="180"/>
      <c r="UZA145" s="180"/>
      <c r="UZB145" s="180"/>
      <c r="UZC145" s="180"/>
      <c r="UZD145" s="180"/>
      <c r="UZE145" s="180"/>
      <c r="UZF145" s="180"/>
      <c r="UZG145" s="180"/>
      <c r="UZH145" s="180"/>
      <c r="UZI145" s="180"/>
      <c r="UZJ145" s="180"/>
      <c r="UZK145" s="180"/>
      <c r="UZL145" s="180"/>
      <c r="UZM145" s="180"/>
      <c r="UZN145" s="180"/>
      <c r="UZO145" s="180"/>
      <c r="UZP145" s="180"/>
      <c r="UZQ145" s="180"/>
      <c r="UZR145" s="180"/>
      <c r="UZS145" s="180"/>
      <c r="UZT145" s="180"/>
      <c r="UZU145" s="180"/>
      <c r="UZV145" s="180"/>
      <c r="UZW145" s="180"/>
      <c r="UZX145" s="180"/>
      <c r="UZY145" s="180"/>
      <c r="UZZ145" s="180"/>
      <c r="VAA145" s="180"/>
      <c r="VAB145" s="180"/>
      <c r="VAC145" s="180"/>
      <c r="VAD145" s="180"/>
      <c r="VAE145" s="180"/>
      <c r="VAF145" s="180"/>
      <c r="VAG145" s="180"/>
      <c r="VAH145" s="180"/>
      <c r="VAI145" s="180"/>
      <c r="VAJ145" s="180"/>
      <c r="VAK145" s="180"/>
      <c r="VAL145" s="180"/>
      <c r="VAM145" s="180"/>
      <c r="VAN145" s="180"/>
      <c r="VAO145" s="180"/>
      <c r="VAP145" s="180"/>
      <c r="VAQ145" s="180"/>
      <c r="VAR145" s="180"/>
      <c r="VAS145" s="180"/>
      <c r="VAT145" s="180"/>
      <c r="VAU145" s="180"/>
      <c r="VAV145" s="180"/>
      <c r="VAW145" s="180"/>
      <c r="VAX145" s="180"/>
      <c r="VAY145" s="180"/>
      <c r="VAZ145" s="180"/>
      <c r="VBA145" s="180"/>
      <c r="VBB145" s="180"/>
      <c r="VBC145" s="180"/>
      <c r="VBD145" s="180"/>
      <c r="VBE145" s="180"/>
      <c r="VBF145" s="180"/>
      <c r="VBG145" s="180"/>
      <c r="VBH145" s="180"/>
      <c r="VBI145" s="180"/>
      <c r="VBJ145" s="180"/>
      <c r="VBK145" s="180"/>
      <c r="VBL145" s="180"/>
      <c r="VBM145" s="180"/>
      <c r="VBN145" s="180"/>
      <c r="VBO145" s="180"/>
      <c r="VBP145" s="180"/>
      <c r="VBQ145" s="180"/>
      <c r="VBR145" s="180"/>
      <c r="VBS145" s="180"/>
      <c r="VBT145" s="180"/>
      <c r="VBU145" s="180"/>
      <c r="VBV145" s="180"/>
      <c r="VBW145" s="180"/>
      <c r="VBX145" s="180"/>
      <c r="VBY145" s="180"/>
      <c r="VBZ145" s="180"/>
      <c r="VCA145" s="180"/>
      <c r="VCB145" s="180"/>
      <c r="VCC145" s="180"/>
      <c r="VCD145" s="180"/>
      <c r="VCE145" s="180"/>
      <c r="VCF145" s="180"/>
      <c r="VCG145" s="180"/>
      <c r="VCH145" s="180"/>
      <c r="VCI145" s="180"/>
      <c r="VCJ145" s="180"/>
      <c r="VCK145" s="180"/>
      <c r="VCL145" s="180"/>
      <c r="VCM145" s="180"/>
      <c r="VCN145" s="180"/>
      <c r="VCO145" s="180"/>
      <c r="VCP145" s="180"/>
      <c r="VCQ145" s="180"/>
      <c r="VCR145" s="180"/>
      <c r="VCS145" s="180"/>
      <c r="VCT145" s="180"/>
      <c r="VCU145" s="180"/>
      <c r="VCV145" s="180"/>
      <c r="VCW145" s="180"/>
      <c r="VCX145" s="180"/>
      <c r="VCY145" s="180"/>
      <c r="VCZ145" s="180"/>
      <c r="VDA145" s="180"/>
      <c r="VDB145" s="180"/>
      <c r="VDC145" s="180"/>
      <c r="VDD145" s="180"/>
      <c r="VDE145" s="180"/>
      <c r="VDF145" s="180"/>
      <c r="VDG145" s="180"/>
      <c r="VDH145" s="180"/>
      <c r="VDI145" s="180"/>
      <c r="VDJ145" s="180"/>
      <c r="VDK145" s="180"/>
      <c r="VDL145" s="180"/>
      <c r="VDM145" s="180"/>
      <c r="VDN145" s="180"/>
      <c r="VDO145" s="180"/>
      <c r="VDP145" s="180"/>
      <c r="VDQ145" s="180"/>
      <c r="VDR145" s="180"/>
      <c r="VDS145" s="180"/>
      <c r="VDT145" s="180"/>
      <c r="VDU145" s="180"/>
      <c r="VDV145" s="180"/>
      <c r="VDW145" s="180"/>
      <c r="VDX145" s="180"/>
      <c r="VDY145" s="180"/>
      <c r="VDZ145" s="180"/>
      <c r="VEA145" s="180"/>
      <c r="VEB145" s="180"/>
      <c r="VEC145" s="180"/>
      <c r="VED145" s="180"/>
      <c r="VEE145" s="180"/>
      <c r="VEF145" s="180"/>
      <c r="VEG145" s="180"/>
      <c r="VEH145" s="180"/>
      <c r="VEI145" s="180"/>
      <c r="VEJ145" s="180"/>
      <c r="VEK145" s="180"/>
      <c r="VEL145" s="180"/>
      <c r="VEM145" s="180"/>
      <c r="VEN145" s="180"/>
      <c r="VEO145" s="180"/>
      <c r="VEP145" s="180"/>
      <c r="VEQ145" s="180"/>
      <c r="VER145" s="180"/>
      <c r="VES145" s="180"/>
      <c r="VET145" s="180"/>
      <c r="VEU145" s="180"/>
      <c r="VEV145" s="180"/>
      <c r="VEW145" s="180"/>
      <c r="VEX145" s="180"/>
      <c r="VEY145" s="180"/>
      <c r="VEZ145" s="180"/>
      <c r="VFA145" s="180"/>
      <c r="VFB145" s="180"/>
      <c r="VFC145" s="180"/>
      <c r="VFD145" s="180"/>
      <c r="VFE145" s="180"/>
      <c r="VFF145" s="180"/>
      <c r="VFG145" s="180"/>
      <c r="VFH145" s="180"/>
      <c r="VFI145" s="180"/>
      <c r="VFJ145" s="180"/>
      <c r="VFK145" s="180"/>
      <c r="VFL145" s="180"/>
      <c r="VFM145" s="180"/>
      <c r="VFN145" s="180"/>
      <c r="VFO145" s="180"/>
      <c r="VFP145" s="180"/>
      <c r="VFQ145" s="180"/>
      <c r="VFR145" s="180"/>
      <c r="VFS145" s="180"/>
      <c r="VFT145" s="180"/>
      <c r="VFU145" s="180"/>
      <c r="VFV145" s="180"/>
      <c r="VFW145" s="180"/>
      <c r="VFX145" s="180"/>
      <c r="VFY145" s="180"/>
      <c r="VFZ145" s="180"/>
      <c r="VGA145" s="180"/>
      <c r="VGB145" s="180"/>
      <c r="VGC145" s="180"/>
      <c r="VGD145" s="180"/>
      <c r="VGE145" s="180"/>
      <c r="VGF145" s="180"/>
      <c r="VGG145" s="180"/>
      <c r="VGH145" s="180"/>
      <c r="VGI145" s="180"/>
      <c r="VGJ145" s="180"/>
      <c r="VGK145" s="180"/>
      <c r="VGL145" s="180"/>
      <c r="VGM145" s="180"/>
      <c r="VGN145" s="180"/>
      <c r="VGO145" s="180"/>
      <c r="VGP145" s="180"/>
      <c r="VGQ145" s="180"/>
      <c r="VGR145" s="180"/>
      <c r="VGS145" s="180"/>
      <c r="VGT145" s="180"/>
      <c r="VGU145" s="180"/>
      <c r="VGV145" s="180"/>
      <c r="VGW145" s="180"/>
      <c r="VGX145" s="180"/>
      <c r="VGY145" s="180"/>
      <c r="VGZ145" s="180"/>
      <c r="VHA145" s="180"/>
      <c r="VHB145" s="180"/>
      <c r="VHC145" s="180"/>
      <c r="VHD145" s="180"/>
      <c r="VHE145" s="180"/>
      <c r="VHF145" s="180"/>
      <c r="VHG145" s="180"/>
      <c r="VHH145" s="180"/>
      <c r="VHI145" s="180"/>
      <c r="VHJ145" s="180"/>
      <c r="VHK145" s="180"/>
      <c r="VHL145" s="180"/>
      <c r="VHM145" s="180"/>
      <c r="VHN145" s="180"/>
      <c r="VHO145" s="180"/>
      <c r="VHP145" s="180"/>
      <c r="VHQ145" s="180"/>
      <c r="VHR145" s="180"/>
      <c r="VHS145" s="180"/>
      <c r="VHT145" s="180"/>
      <c r="VHU145" s="180"/>
      <c r="VHV145" s="180"/>
      <c r="VHW145" s="180"/>
      <c r="VHX145" s="180"/>
      <c r="VHY145" s="180"/>
      <c r="VHZ145" s="180"/>
      <c r="VIA145" s="180"/>
      <c r="VIB145" s="180"/>
      <c r="VIC145" s="180"/>
      <c r="VID145" s="180"/>
      <c r="VIE145" s="180"/>
      <c r="VIF145" s="180"/>
      <c r="VIG145" s="180"/>
      <c r="VIH145" s="180"/>
      <c r="VII145" s="180"/>
      <c r="VIJ145" s="180"/>
      <c r="VIK145" s="180"/>
      <c r="VIL145" s="180"/>
      <c r="VIM145" s="180"/>
      <c r="VIN145" s="180"/>
      <c r="VIO145" s="180"/>
      <c r="VIP145" s="180"/>
      <c r="VIQ145" s="180"/>
      <c r="VIR145" s="180"/>
      <c r="VIS145" s="180"/>
      <c r="VIT145" s="180"/>
      <c r="VIU145" s="180"/>
      <c r="VIV145" s="180"/>
      <c r="VIW145" s="180"/>
      <c r="VIX145" s="180"/>
      <c r="VIY145" s="180"/>
      <c r="VIZ145" s="180"/>
      <c r="VJA145" s="180"/>
      <c r="VJB145" s="180"/>
      <c r="VJC145" s="180"/>
      <c r="VJD145" s="180"/>
      <c r="VJE145" s="180"/>
      <c r="VJF145" s="180"/>
      <c r="VJG145" s="180"/>
      <c r="VJH145" s="180"/>
      <c r="VJI145" s="180"/>
      <c r="VJJ145" s="180"/>
      <c r="VJK145" s="180"/>
      <c r="VJL145" s="180"/>
      <c r="VJM145" s="180"/>
      <c r="VJN145" s="180"/>
      <c r="VJO145" s="180"/>
      <c r="VJP145" s="180"/>
      <c r="VJQ145" s="180"/>
      <c r="VJR145" s="180"/>
      <c r="VJS145" s="180"/>
      <c r="VJT145" s="180"/>
      <c r="VJU145" s="180"/>
      <c r="VJV145" s="180"/>
      <c r="VJW145" s="180"/>
      <c r="VJX145" s="180"/>
      <c r="VJY145" s="180"/>
      <c r="VJZ145" s="180"/>
      <c r="VKA145" s="180"/>
      <c r="VKB145" s="180"/>
      <c r="VKC145" s="180"/>
      <c r="VKD145" s="180"/>
      <c r="VKE145" s="180"/>
      <c r="VKF145" s="180"/>
      <c r="VKG145" s="180"/>
      <c r="VKH145" s="180"/>
      <c r="VKI145" s="180"/>
      <c r="VKJ145" s="180"/>
      <c r="VKK145" s="180"/>
      <c r="VKL145" s="180"/>
      <c r="VKM145" s="180"/>
      <c r="VKN145" s="180"/>
      <c r="VKO145" s="180"/>
      <c r="VKP145" s="180"/>
      <c r="VKQ145" s="180"/>
      <c r="VKR145" s="180"/>
      <c r="VKS145" s="180"/>
      <c r="VKT145" s="180"/>
      <c r="VKU145" s="180"/>
      <c r="VKV145" s="180"/>
      <c r="VKW145" s="180"/>
      <c r="VKX145" s="180"/>
      <c r="VKY145" s="180"/>
      <c r="VKZ145" s="180"/>
      <c r="VLA145" s="180"/>
      <c r="VLB145" s="180"/>
      <c r="VLC145" s="180"/>
      <c r="VLD145" s="180"/>
      <c r="VLE145" s="180"/>
      <c r="VLF145" s="180"/>
      <c r="VLG145" s="180"/>
      <c r="VLH145" s="180"/>
      <c r="VLI145" s="180"/>
      <c r="VLJ145" s="180"/>
      <c r="VLK145" s="180"/>
      <c r="VLL145" s="180"/>
      <c r="VLM145" s="180"/>
      <c r="VLN145" s="180"/>
      <c r="VLO145" s="180"/>
      <c r="VLP145" s="180"/>
      <c r="VLQ145" s="180"/>
      <c r="VLR145" s="180"/>
      <c r="VLS145" s="180"/>
      <c r="VLT145" s="180"/>
      <c r="VLU145" s="180"/>
      <c r="VLV145" s="180"/>
      <c r="VLW145" s="180"/>
      <c r="VLX145" s="180"/>
      <c r="VLY145" s="180"/>
      <c r="VLZ145" s="180"/>
      <c r="VMA145" s="180"/>
      <c r="VMB145" s="180"/>
      <c r="VMC145" s="180"/>
      <c r="VMD145" s="180"/>
      <c r="VME145" s="180"/>
      <c r="VMF145" s="180"/>
      <c r="VMG145" s="180"/>
      <c r="VMH145" s="180"/>
      <c r="VMI145" s="180"/>
      <c r="VMJ145" s="180"/>
      <c r="VMK145" s="180"/>
      <c r="VML145" s="180"/>
      <c r="VMM145" s="180"/>
      <c r="VMN145" s="180"/>
      <c r="VMO145" s="180"/>
      <c r="VMP145" s="180"/>
      <c r="VMQ145" s="180"/>
      <c r="VMR145" s="180"/>
      <c r="VMS145" s="180"/>
      <c r="VMT145" s="180"/>
      <c r="VMU145" s="180"/>
      <c r="VMV145" s="180"/>
      <c r="VMW145" s="180"/>
      <c r="VMX145" s="180"/>
      <c r="VMY145" s="180"/>
      <c r="VMZ145" s="180"/>
      <c r="VNA145" s="180"/>
      <c r="VNB145" s="180"/>
      <c r="VNC145" s="180"/>
      <c r="VND145" s="180"/>
      <c r="VNE145" s="180"/>
      <c r="VNF145" s="180"/>
      <c r="VNG145" s="180"/>
      <c r="VNH145" s="180"/>
      <c r="VNI145" s="180"/>
      <c r="VNJ145" s="180"/>
      <c r="VNK145" s="180"/>
      <c r="VNL145" s="180"/>
      <c r="VNM145" s="180"/>
      <c r="VNN145" s="180"/>
      <c r="VNO145" s="180"/>
      <c r="VNP145" s="180"/>
      <c r="VNQ145" s="180"/>
      <c r="VNR145" s="180"/>
      <c r="VNS145" s="180"/>
      <c r="VNT145" s="180"/>
      <c r="VNU145" s="180"/>
      <c r="VNV145" s="180"/>
      <c r="VNW145" s="180"/>
      <c r="VNX145" s="180"/>
      <c r="VNY145" s="180"/>
      <c r="VNZ145" s="180"/>
      <c r="VOA145" s="180"/>
      <c r="VOB145" s="180"/>
      <c r="VOC145" s="180"/>
      <c r="VOD145" s="180"/>
      <c r="VOE145" s="180"/>
      <c r="VOF145" s="180"/>
      <c r="VOG145" s="180"/>
      <c r="VOH145" s="180"/>
      <c r="VOI145" s="180"/>
      <c r="VOJ145" s="180"/>
      <c r="VOK145" s="180"/>
      <c r="VOL145" s="180"/>
      <c r="VOM145" s="180"/>
      <c r="VON145" s="180"/>
      <c r="VOO145" s="180"/>
      <c r="VOP145" s="180"/>
      <c r="VOQ145" s="180"/>
      <c r="VOR145" s="180"/>
      <c r="VOS145" s="180"/>
      <c r="VOT145" s="180"/>
      <c r="VOU145" s="180"/>
      <c r="VOV145" s="180"/>
      <c r="VOW145" s="180"/>
      <c r="VOX145" s="180"/>
      <c r="VOY145" s="180"/>
      <c r="VOZ145" s="180"/>
      <c r="VPA145" s="180"/>
      <c r="VPB145" s="180"/>
      <c r="VPC145" s="180"/>
      <c r="VPD145" s="180"/>
      <c r="VPE145" s="180"/>
      <c r="VPF145" s="180"/>
      <c r="VPG145" s="180"/>
      <c r="VPH145" s="180"/>
      <c r="VPI145" s="180"/>
      <c r="VPJ145" s="180"/>
      <c r="VPK145" s="180"/>
      <c r="VPL145" s="180"/>
      <c r="VPM145" s="180"/>
      <c r="VPN145" s="180"/>
      <c r="VPO145" s="180"/>
      <c r="VPP145" s="180"/>
      <c r="VPQ145" s="180"/>
      <c r="VPR145" s="180"/>
      <c r="VPS145" s="180"/>
      <c r="VPT145" s="180"/>
      <c r="VPU145" s="180"/>
      <c r="VPV145" s="180"/>
      <c r="VPW145" s="180"/>
      <c r="VPX145" s="180"/>
      <c r="VPY145" s="180"/>
      <c r="VPZ145" s="180"/>
      <c r="VQA145" s="180"/>
      <c r="VQB145" s="180"/>
      <c r="VQC145" s="180"/>
      <c r="VQD145" s="180"/>
      <c r="VQE145" s="180"/>
      <c r="VQF145" s="180"/>
      <c r="VQG145" s="180"/>
      <c r="VQH145" s="180"/>
      <c r="VQI145" s="180"/>
      <c r="VQJ145" s="180"/>
      <c r="VQK145" s="180"/>
      <c r="VQL145" s="180"/>
      <c r="VQM145" s="180"/>
      <c r="VQN145" s="180"/>
      <c r="VQO145" s="180"/>
      <c r="VQP145" s="180"/>
      <c r="VQQ145" s="180"/>
      <c r="VQR145" s="180"/>
      <c r="VQS145" s="180"/>
      <c r="VQT145" s="180"/>
      <c r="VQU145" s="180"/>
      <c r="VQV145" s="180"/>
      <c r="VQW145" s="180"/>
      <c r="VQX145" s="180"/>
      <c r="VQY145" s="180"/>
      <c r="VQZ145" s="180"/>
      <c r="VRA145" s="180"/>
      <c r="VRB145" s="180"/>
      <c r="VRC145" s="180"/>
      <c r="VRD145" s="180"/>
      <c r="VRE145" s="180"/>
      <c r="VRF145" s="180"/>
      <c r="VRG145" s="180"/>
      <c r="VRH145" s="180"/>
      <c r="VRI145" s="180"/>
      <c r="VRJ145" s="180"/>
      <c r="VRK145" s="180"/>
      <c r="VRL145" s="180"/>
      <c r="VRM145" s="180"/>
      <c r="VRN145" s="180"/>
      <c r="VRO145" s="180"/>
      <c r="VRP145" s="180"/>
      <c r="VRQ145" s="180"/>
      <c r="VRR145" s="180"/>
      <c r="VRS145" s="180"/>
      <c r="VRT145" s="180"/>
      <c r="VRU145" s="180"/>
      <c r="VRV145" s="180"/>
      <c r="VRW145" s="180"/>
      <c r="VRX145" s="180"/>
      <c r="VRY145" s="180"/>
      <c r="VRZ145" s="180"/>
      <c r="VSA145" s="180"/>
      <c r="VSB145" s="180"/>
      <c r="VSC145" s="180"/>
      <c r="VSD145" s="180"/>
      <c r="VSE145" s="180"/>
      <c r="VSF145" s="180"/>
      <c r="VSG145" s="180"/>
      <c r="VSH145" s="180"/>
      <c r="VSI145" s="180"/>
      <c r="VSJ145" s="180"/>
      <c r="VSK145" s="180"/>
      <c r="VSL145" s="180"/>
      <c r="VSM145" s="180"/>
      <c r="VSN145" s="180"/>
      <c r="VSO145" s="180"/>
      <c r="VSP145" s="180"/>
      <c r="VSQ145" s="180"/>
      <c r="VSR145" s="180"/>
      <c r="VSS145" s="180"/>
      <c r="VST145" s="180"/>
      <c r="VSU145" s="180"/>
      <c r="VSV145" s="180"/>
      <c r="VSW145" s="180"/>
      <c r="VSX145" s="180"/>
      <c r="VSY145" s="180"/>
      <c r="VSZ145" s="180"/>
      <c r="VTA145" s="180"/>
      <c r="VTB145" s="180"/>
      <c r="VTC145" s="180"/>
      <c r="VTD145" s="180"/>
      <c r="VTE145" s="180"/>
      <c r="VTF145" s="180"/>
      <c r="VTG145" s="180"/>
      <c r="VTH145" s="180"/>
      <c r="VTI145" s="180"/>
      <c r="VTJ145" s="180"/>
      <c r="VTK145" s="180"/>
      <c r="VTL145" s="180"/>
      <c r="VTM145" s="180"/>
      <c r="VTN145" s="180"/>
      <c r="VTO145" s="180"/>
      <c r="VTP145" s="180"/>
      <c r="VTQ145" s="180"/>
      <c r="VTR145" s="180"/>
      <c r="VTS145" s="180"/>
      <c r="VTT145" s="180"/>
      <c r="VTU145" s="180"/>
      <c r="VTV145" s="180"/>
      <c r="VTW145" s="180"/>
      <c r="VTX145" s="180"/>
      <c r="VTY145" s="180"/>
      <c r="VTZ145" s="180"/>
      <c r="VUA145" s="180"/>
      <c r="VUB145" s="180"/>
      <c r="VUC145" s="180"/>
      <c r="VUD145" s="180"/>
      <c r="VUE145" s="180"/>
      <c r="VUF145" s="180"/>
      <c r="VUG145" s="180"/>
      <c r="VUH145" s="180"/>
      <c r="VUI145" s="180"/>
      <c r="VUJ145" s="180"/>
      <c r="VUK145" s="180"/>
      <c r="VUL145" s="180"/>
      <c r="VUM145" s="180"/>
      <c r="VUN145" s="180"/>
      <c r="VUO145" s="180"/>
      <c r="VUP145" s="180"/>
      <c r="VUQ145" s="180"/>
      <c r="VUR145" s="180"/>
      <c r="VUS145" s="180"/>
      <c r="VUT145" s="180"/>
      <c r="VUU145" s="180"/>
      <c r="VUV145" s="180"/>
      <c r="VUW145" s="180"/>
      <c r="VUX145" s="180"/>
      <c r="VUY145" s="180"/>
      <c r="VUZ145" s="180"/>
      <c r="VVA145" s="180"/>
      <c r="VVB145" s="180"/>
      <c r="VVC145" s="180"/>
      <c r="VVD145" s="180"/>
      <c r="VVE145" s="180"/>
      <c r="VVF145" s="180"/>
      <c r="VVG145" s="180"/>
      <c r="VVH145" s="180"/>
      <c r="VVI145" s="180"/>
      <c r="VVJ145" s="180"/>
      <c r="VVK145" s="180"/>
      <c r="VVL145" s="180"/>
      <c r="VVM145" s="180"/>
      <c r="VVN145" s="180"/>
      <c r="VVO145" s="180"/>
      <c r="VVP145" s="180"/>
      <c r="VVQ145" s="180"/>
      <c r="VVR145" s="180"/>
      <c r="VVS145" s="180"/>
      <c r="VVT145" s="180"/>
      <c r="VVU145" s="180"/>
      <c r="VVV145" s="180"/>
      <c r="VVW145" s="180"/>
      <c r="VVX145" s="180"/>
      <c r="VVY145" s="180"/>
      <c r="VVZ145" s="180"/>
      <c r="VWA145" s="180"/>
      <c r="VWB145" s="180"/>
      <c r="VWC145" s="180"/>
      <c r="VWD145" s="180"/>
      <c r="VWE145" s="180"/>
      <c r="VWF145" s="180"/>
      <c r="VWG145" s="180"/>
      <c r="VWH145" s="180"/>
      <c r="VWI145" s="180"/>
      <c r="VWJ145" s="180"/>
      <c r="VWK145" s="180"/>
      <c r="VWL145" s="180"/>
      <c r="VWM145" s="180"/>
      <c r="VWN145" s="180"/>
      <c r="VWO145" s="180"/>
      <c r="VWP145" s="180"/>
      <c r="VWQ145" s="180"/>
      <c r="VWR145" s="180"/>
      <c r="VWS145" s="180"/>
      <c r="VWT145" s="180"/>
      <c r="VWU145" s="180"/>
      <c r="VWV145" s="180"/>
      <c r="VWW145" s="180"/>
      <c r="VWX145" s="180"/>
      <c r="VWY145" s="180"/>
      <c r="VWZ145" s="180"/>
      <c r="VXA145" s="180"/>
      <c r="VXB145" s="180"/>
      <c r="VXC145" s="180"/>
      <c r="VXD145" s="180"/>
      <c r="VXE145" s="180"/>
      <c r="VXF145" s="180"/>
      <c r="VXG145" s="180"/>
      <c r="VXH145" s="180"/>
      <c r="VXI145" s="180"/>
      <c r="VXJ145" s="180"/>
      <c r="VXK145" s="180"/>
      <c r="VXL145" s="180"/>
      <c r="VXM145" s="180"/>
      <c r="VXN145" s="180"/>
      <c r="VXO145" s="180"/>
      <c r="VXP145" s="180"/>
      <c r="VXQ145" s="180"/>
      <c r="VXR145" s="180"/>
      <c r="VXS145" s="180"/>
      <c r="VXT145" s="180"/>
      <c r="VXU145" s="180"/>
      <c r="VXV145" s="180"/>
      <c r="VXW145" s="180"/>
      <c r="VXX145" s="180"/>
      <c r="VXY145" s="180"/>
      <c r="VXZ145" s="180"/>
      <c r="VYA145" s="180"/>
      <c r="VYB145" s="180"/>
      <c r="VYC145" s="180"/>
      <c r="VYD145" s="180"/>
      <c r="VYE145" s="180"/>
      <c r="VYF145" s="180"/>
      <c r="VYG145" s="180"/>
      <c r="VYH145" s="180"/>
      <c r="VYI145" s="180"/>
      <c r="VYJ145" s="180"/>
      <c r="VYK145" s="180"/>
      <c r="VYL145" s="180"/>
      <c r="VYM145" s="180"/>
      <c r="VYN145" s="180"/>
      <c r="VYO145" s="180"/>
      <c r="VYP145" s="180"/>
      <c r="VYQ145" s="180"/>
      <c r="VYR145" s="180"/>
      <c r="VYS145" s="180"/>
      <c r="VYT145" s="180"/>
      <c r="VYU145" s="180"/>
      <c r="VYV145" s="180"/>
      <c r="VYW145" s="180"/>
      <c r="VYX145" s="180"/>
      <c r="VYY145" s="180"/>
      <c r="VYZ145" s="180"/>
      <c r="VZA145" s="180"/>
      <c r="VZB145" s="180"/>
      <c r="VZC145" s="180"/>
      <c r="VZD145" s="180"/>
      <c r="VZE145" s="180"/>
      <c r="VZF145" s="180"/>
      <c r="VZG145" s="180"/>
      <c r="VZH145" s="180"/>
      <c r="VZI145" s="180"/>
      <c r="VZJ145" s="180"/>
      <c r="VZK145" s="180"/>
      <c r="VZL145" s="180"/>
      <c r="VZM145" s="180"/>
      <c r="VZN145" s="180"/>
      <c r="VZO145" s="180"/>
      <c r="VZP145" s="180"/>
      <c r="VZQ145" s="180"/>
      <c r="VZR145" s="180"/>
      <c r="VZS145" s="180"/>
      <c r="VZT145" s="180"/>
      <c r="VZU145" s="180"/>
      <c r="VZV145" s="180"/>
      <c r="VZW145" s="180"/>
      <c r="VZX145" s="180"/>
      <c r="VZY145" s="180"/>
      <c r="VZZ145" s="180"/>
      <c r="WAA145" s="180"/>
      <c r="WAB145" s="180"/>
      <c r="WAC145" s="180"/>
      <c r="WAD145" s="180"/>
      <c r="WAE145" s="180"/>
      <c r="WAF145" s="180"/>
      <c r="WAG145" s="180"/>
      <c r="WAH145" s="180"/>
      <c r="WAI145" s="180"/>
      <c r="WAJ145" s="180"/>
      <c r="WAK145" s="180"/>
      <c r="WAL145" s="180"/>
      <c r="WAM145" s="180"/>
      <c r="WAN145" s="180"/>
      <c r="WAO145" s="180"/>
      <c r="WAP145" s="180"/>
      <c r="WAQ145" s="180"/>
      <c r="WAR145" s="180"/>
      <c r="WAS145" s="180"/>
      <c r="WAT145" s="180"/>
      <c r="WAU145" s="180"/>
      <c r="WAV145" s="180"/>
      <c r="WAW145" s="180"/>
      <c r="WAX145" s="180"/>
      <c r="WAY145" s="180"/>
      <c r="WAZ145" s="180"/>
      <c r="WBA145" s="180"/>
      <c r="WBB145" s="180"/>
      <c r="WBC145" s="180"/>
      <c r="WBD145" s="180"/>
      <c r="WBE145" s="180"/>
      <c r="WBF145" s="180"/>
      <c r="WBG145" s="180"/>
      <c r="WBH145" s="180"/>
      <c r="WBI145" s="180"/>
      <c r="WBJ145" s="180"/>
      <c r="WBK145" s="180"/>
      <c r="WBL145" s="180"/>
      <c r="WBM145" s="180"/>
      <c r="WBN145" s="180"/>
      <c r="WBO145" s="180"/>
      <c r="WBP145" s="180"/>
      <c r="WBQ145" s="180"/>
      <c r="WBR145" s="180"/>
      <c r="WBS145" s="180"/>
      <c r="WBT145" s="180"/>
      <c r="WBU145" s="180"/>
      <c r="WBV145" s="180"/>
      <c r="WBW145" s="180"/>
      <c r="WBX145" s="180"/>
      <c r="WBY145" s="180"/>
      <c r="WBZ145" s="180"/>
      <c r="WCA145" s="180"/>
      <c r="WCB145" s="180"/>
      <c r="WCC145" s="180"/>
      <c r="WCD145" s="180"/>
      <c r="WCE145" s="180"/>
      <c r="WCF145" s="180"/>
      <c r="WCG145" s="180"/>
      <c r="WCH145" s="180"/>
      <c r="WCI145" s="180"/>
      <c r="WCJ145" s="180"/>
      <c r="WCK145" s="180"/>
      <c r="WCL145" s="180"/>
      <c r="WCM145" s="180"/>
      <c r="WCN145" s="180"/>
      <c r="WCO145" s="180"/>
      <c r="WCP145" s="180"/>
      <c r="WCQ145" s="180"/>
      <c r="WCR145" s="180"/>
      <c r="WCS145" s="180"/>
      <c r="WCT145" s="180"/>
      <c r="WCU145" s="180"/>
      <c r="WCV145" s="180"/>
      <c r="WCW145" s="180"/>
      <c r="WCX145" s="180"/>
      <c r="WCY145" s="180"/>
      <c r="WCZ145" s="180"/>
      <c r="WDA145" s="180"/>
      <c r="WDB145" s="180"/>
      <c r="WDC145" s="180"/>
      <c r="WDD145" s="180"/>
      <c r="WDE145" s="180"/>
      <c r="WDF145" s="180"/>
      <c r="WDG145" s="180"/>
      <c r="WDH145" s="180"/>
      <c r="WDI145" s="180"/>
      <c r="WDJ145" s="180"/>
      <c r="WDK145" s="180"/>
      <c r="WDL145" s="180"/>
      <c r="WDM145" s="180"/>
      <c r="WDN145" s="180"/>
      <c r="WDO145" s="180"/>
      <c r="WDP145" s="180"/>
      <c r="WDQ145" s="180"/>
      <c r="WDR145" s="180"/>
      <c r="WDS145" s="180"/>
      <c r="WDT145" s="180"/>
      <c r="WDU145" s="180"/>
      <c r="WDV145" s="180"/>
      <c r="WDW145" s="180"/>
      <c r="WDX145" s="180"/>
      <c r="WDY145" s="180"/>
      <c r="WDZ145" s="180"/>
      <c r="WEA145" s="180"/>
      <c r="WEB145" s="180"/>
      <c r="WEC145" s="180"/>
      <c r="WED145" s="180"/>
      <c r="WEE145" s="180"/>
      <c r="WEF145" s="180"/>
      <c r="WEG145" s="180"/>
      <c r="WEH145" s="180"/>
      <c r="WEI145" s="180"/>
      <c r="WEJ145" s="180"/>
      <c r="WEK145" s="180"/>
      <c r="WEL145" s="180"/>
      <c r="WEM145" s="180"/>
      <c r="WEN145" s="180"/>
      <c r="WEO145" s="180"/>
      <c r="WEP145" s="180"/>
      <c r="WEQ145" s="180"/>
      <c r="WER145" s="180"/>
      <c r="WES145" s="180"/>
      <c r="WET145" s="180"/>
      <c r="WEU145" s="180"/>
      <c r="WEV145" s="180"/>
      <c r="WEW145" s="180"/>
      <c r="WEX145" s="180"/>
      <c r="WEY145" s="180"/>
      <c r="WEZ145" s="180"/>
      <c r="WFA145" s="180"/>
      <c r="WFB145" s="180"/>
      <c r="WFC145" s="180"/>
      <c r="WFD145" s="180"/>
      <c r="WFE145" s="180"/>
      <c r="WFF145" s="180"/>
      <c r="WFG145" s="180"/>
      <c r="WFH145" s="180"/>
      <c r="WFI145" s="180"/>
      <c r="WFJ145" s="180"/>
      <c r="WFK145" s="180"/>
      <c r="WFL145" s="180"/>
      <c r="WFM145" s="180"/>
      <c r="WFN145" s="180"/>
      <c r="WFO145" s="180"/>
      <c r="WFP145" s="180"/>
      <c r="WFQ145" s="180"/>
      <c r="WFR145" s="180"/>
      <c r="WFS145" s="180"/>
      <c r="WFT145" s="180"/>
      <c r="WFU145" s="180"/>
      <c r="WFV145" s="180"/>
      <c r="WFW145" s="180"/>
      <c r="WFX145" s="180"/>
      <c r="WFY145" s="180"/>
      <c r="WFZ145" s="180"/>
      <c r="WGA145" s="180"/>
      <c r="WGB145" s="180"/>
      <c r="WGC145" s="180"/>
      <c r="WGD145" s="180"/>
      <c r="WGE145" s="180"/>
      <c r="WGF145" s="180"/>
      <c r="WGG145" s="180"/>
      <c r="WGH145" s="180"/>
      <c r="WGI145" s="180"/>
      <c r="WGJ145" s="180"/>
      <c r="WGK145" s="180"/>
      <c r="WGL145" s="180"/>
      <c r="WGM145" s="180"/>
      <c r="WGN145" s="180"/>
      <c r="WGO145" s="180"/>
      <c r="WGP145" s="180"/>
      <c r="WGQ145" s="180"/>
      <c r="WGR145" s="180"/>
      <c r="WGS145" s="180"/>
      <c r="WGT145" s="180"/>
      <c r="WGU145" s="180"/>
      <c r="WGV145" s="180"/>
      <c r="WGW145" s="180"/>
      <c r="WGX145" s="180"/>
      <c r="WGY145" s="180"/>
      <c r="WGZ145" s="180"/>
      <c r="WHA145" s="180"/>
      <c r="WHB145" s="180"/>
      <c r="WHC145" s="180"/>
      <c r="WHD145" s="180"/>
      <c r="WHE145" s="180"/>
      <c r="WHF145" s="180"/>
      <c r="WHG145" s="180"/>
      <c r="WHH145" s="180"/>
      <c r="WHI145" s="180"/>
      <c r="WHJ145" s="180"/>
      <c r="WHK145" s="180"/>
      <c r="WHL145" s="180"/>
      <c r="WHM145" s="180"/>
      <c r="WHN145" s="180"/>
      <c r="WHO145" s="180"/>
      <c r="WHP145" s="180"/>
      <c r="WHQ145" s="180"/>
      <c r="WHR145" s="180"/>
      <c r="WHS145" s="180"/>
      <c r="WHT145" s="180"/>
      <c r="WHU145" s="180"/>
      <c r="WHV145" s="180"/>
      <c r="WHW145" s="180"/>
      <c r="WHX145" s="180"/>
      <c r="WHY145" s="180"/>
      <c r="WHZ145" s="180"/>
      <c r="WIA145" s="180"/>
      <c r="WIB145" s="180"/>
      <c r="WIC145" s="180"/>
      <c r="WID145" s="180"/>
      <c r="WIE145" s="180"/>
      <c r="WIF145" s="180"/>
      <c r="WIG145" s="180"/>
      <c r="WIH145" s="180"/>
      <c r="WII145" s="180"/>
      <c r="WIJ145" s="180"/>
      <c r="WIK145" s="180"/>
      <c r="WIL145" s="180"/>
      <c r="WIM145" s="180"/>
      <c r="WIN145" s="180"/>
      <c r="WIO145" s="180"/>
      <c r="WIP145" s="180"/>
      <c r="WIQ145" s="180"/>
      <c r="WIR145" s="180"/>
      <c r="WIS145" s="180"/>
      <c r="WIT145" s="180"/>
      <c r="WIU145" s="180"/>
      <c r="WIV145" s="180"/>
      <c r="WIW145" s="180"/>
      <c r="WIX145" s="180"/>
      <c r="WIY145" s="180"/>
      <c r="WIZ145" s="180"/>
      <c r="WJA145" s="180"/>
      <c r="WJB145" s="180"/>
      <c r="WJC145" s="180"/>
      <c r="WJD145" s="180"/>
      <c r="WJE145" s="180"/>
      <c r="WJF145" s="180"/>
      <c r="WJG145" s="180"/>
      <c r="WJH145" s="180"/>
      <c r="WJI145" s="180"/>
      <c r="WJJ145" s="180"/>
      <c r="WJK145" s="180"/>
      <c r="WJL145" s="180"/>
      <c r="WJM145" s="180"/>
      <c r="WJN145" s="180"/>
      <c r="WJO145" s="180"/>
      <c r="WJP145" s="180"/>
      <c r="WJQ145" s="180"/>
      <c r="WJR145" s="180"/>
      <c r="WJS145" s="180"/>
      <c r="WJT145" s="180"/>
      <c r="WJU145" s="180"/>
      <c r="WJV145" s="180"/>
      <c r="WJW145" s="180"/>
      <c r="WJX145" s="180"/>
      <c r="WJY145" s="180"/>
      <c r="WJZ145" s="180"/>
      <c r="WKA145" s="180"/>
      <c r="WKB145" s="180"/>
      <c r="WKC145" s="180"/>
      <c r="WKD145" s="180"/>
      <c r="WKE145" s="180"/>
      <c r="WKF145" s="180"/>
      <c r="WKG145" s="180"/>
      <c r="WKH145" s="180"/>
      <c r="WKI145" s="180"/>
      <c r="WKJ145" s="180"/>
      <c r="WKK145" s="180"/>
      <c r="WKL145" s="180"/>
      <c r="WKM145" s="180"/>
      <c r="WKN145" s="180"/>
      <c r="WKO145" s="180"/>
      <c r="WKP145" s="180"/>
      <c r="WKQ145" s="180"/>
      <c r="WKR145" s="180"/>
      <c r="WKS145" s="180"/>
      <c r="WKT145" s="180"/>
      <c r="WKU145" s="180"/>
      <c r="WKV145" s="180"/>
      <c r="WKW145" s="180"/>
      <c r="WKX145" s="180"/>
      <c r="WKY145" s="180"/>
      <c r="WKZ145" s="180"/>
      <c r="WLA145" s="180"/>
      <c r="WLB145" s="180"/>
      <c r="WLC145" s="180"/>
      <c r="WLD145" s="180"/>
      <c r="WLE145" s="180"/>
      <c r="WLF145" s="180"/>
      <c r="WLG145" s="180"/>
      <c r="WLH145" s="180"/>
      <c r="WLI145" s="180"/>
      <c r="WLJ145" s="180"/>
      <c r="WLK145" s="180"/>
      <c r="WLL145" s="180"/>
      <c r="WLM145" s="180"/>
      <c r="WLN145" s="180"/>
      <c r="WLO145" s="180"/>
      <c r="WLP145" s="180"/>
      <c r="WLQ145" s="180"/>
      <c r="WLR145" s="180"/>
      <c r="WLS145" s="180"/>
      <c r="WLT145" s="180"/>
      <c r="WLU145" s="180"/>
      <c r="WLV145" s="180"/>
      <c r="WLW145" s="180"/>
      <c r="WLX145" s="180"/>
      <c r="WLY145" s="180"/>
      <c r="WLZ145" s="180"/>
      <c r="WMA145" s="180"/>
      <c r="WMB145" s="180"/>
      <c r="WMC145" s="180"/>
      <c r="WMD145" s="180"/>
      <c r="WME145" s="180"/>
      <c r="WMF145" s="180"/>
      <c r="WMG145" s="180"/>
      <c r="WMH145" s="180"/>
      <c r="WMI145" s="180"/>
      <c r="WMJ145" s="180"/>
      <c r="WMK145" s="180"/>
      <c r="WML145" s="180"/>
      <c r="WMM145" s="180"/>
      <c r="WMN145" s="180"/>
      <c r="WMO145" s="180"/>
      <c r="WMP145" s="180"/>
      <c r="WMQ145" s="180"/>
      <c r="WMR145" s="180"/>
      <c r="WMS145" s="180"/>
      <c r="WMT145" s="180"/>
      <c r="WMU145" s="180"/>
      <c r="WMV145" s="180"/>
      <c r="WMW145" s="180"/>
      <c r="WMX145" s="180"/>
      <c r="WMY145" s="180"/>
      <c r="WMZ145" s="180"/>
      <c r="WNA145" s="180"/>
      <c r="WNB145" s="180"/>
      <c r="WNC145" s="180"/>
      <c r="WND145" s="180"/>
      <c r="WNE145" s="180"/>
      <c r="WNF145" s="180"/>
      <c r="WNG145" s="180"/>
      <c r="WNH145" s="180"/>
      <c r="WNI145" s="180"/>
      <c r="WNJ145" s="180"/>
      <c r="WNK145" s="180"/>
      <c r="WNL145" s="180"/>
      <c r="WNM145" s="180"/>
      <c r="WNN145" s="180"/>
      <c r="WNO145" s="180"/>
      <c r="WNP145" s="180"/>
      <c r="WNQ145" s="180"/>
      <c r="WNR145" s="180"/>
      <c r="WNS145" s="180"/>
      <c r="WNT145" s="180"/>
      <c r="WNU145" s="180"/>
      <c r="WNV145" s="180"/>
      <c r="WNW145" s="180"/>
      <c r="WNX145" s="180"/>
      <c r="WNY145" s="180"/>
      <c r="WNZ145" s="180"/>
      <c r="WOA145" s="180"/>
      <c r="WOB145" s="180"/>
      <c r="WOC145" s="180"/>
      <c r="WOD145" s="180"/>
      <c r="WOE145" s="180"/>
      <c r="WOF145" s="180"/>
      <c r="WOG145" s="180"/>
      <c r="WOH145" s="180"/>
      <c r="WOI145" s="180"/>
      <c r="WOJ145" s="180"/>
      <c r="WOK145" s="180"/>
      <c r="WOL145" s="180"/>
      <c r="WOM145" s="180"/>
      <c r="WON145" s="180"/>
      <c r="WOO145" s="180"/>
      <c r="WOP145" s="180"/>
      <c r="WOQ145" s="180"/>
      <c r="WOR145" s="180"/>
      <c r="WOS145" s="180"/>
      <c r="WOT145" s="180"/>
      <c r="WOU145" s="180"/>
      <c r="WOV145" s="180"/>
      <c r="WOW145" s="180"/>
      <c r="WOX145" s="180"/>
      <c r="WOY145" s="180"/>
      <c r="WOZ145" s="180"/>
      <c r="WPA145" s="180"/>
      <c r="WPB145" s="180"/>
      <c r="WPC145" s="180"/>
      <c r="WPD145" s="180"/>
      <c r="WPE145" s="180"/>
      <c r="WPF145" s="180"/>
      <c r="WPG145" s="180"/>
      <c r="WPH145" s="180"/>
      <c r="WPI145" s="180"/>
      <c r="WPJ145" s="180"/>
      <c r="WPK145" s="180"/>
      <c r="WPL145" s="180"/>
      <c r="WPM145" s="180"/>
      <c r="WPN145" s="180"/>
      <c r="WPO145" s="180"/>
      <c r="WPP145" s="180"/>
      <c r="WPQ145" s="180"/>
      <c r="WPR145" s="180"/>
      <c r="WPS145" s="180"/>
      <c r="WPT145" s="180"/>
      <c r="WPU145" s="180"/>
      <c r="WPV145" s="180"/>
      <c r="WPW145" s="180"/>
      <c r="WPX145" s="180"/>
      <c r="WPY145" s="180"/>
      <c r="WPZ145" s="180"/>
      <c r="WQA145" s="180"/>
      <c r="WQB145" s="180"/>
      <c r="WQC145" s="180"/>
      <c r="WQD145" s="180"/>
      <c r="WQE145" s="180"/>
      <c r="WQF145" s="180"/>
      <c r="WQG145" s="180"/>
      <c r="WQH145" s="180"/>
      <c r="WQI145" s="180"/>
      <c r="WQJ145" s="180"/>
      <c r="WQK145" s="180"/>
      <c r="WQL145" s="180"/>
      <c r="WQM145" s="180"/>
      <c r="WQN145" s="180"/>
      <c r="WQO145" s="180"/>
      <c r="WQP145" s="180"/>
      <c r="WQQ145" s="180"/>
      <c r="WQR145" s="180"/>
      <c r="WQS145" s="180"/>
      <c r="WQT145" s="180"/>
      <c r="WQU145" s="180"/>
      <c r="WQV145" s="180"/>
      <c r="WQW145" s="180"/>
      <c r="WQX145" s="180"/>
      <c r="WQY145" s="180"/>
      <c r="WQZ145" s="180"/>
      <c r="WRA145" s="180"/>
      <c r="WRB145" s="180"/>
      <c r="WRC145" s="180"/>
      <c r="WRD145" s="180"/>
      <c r="WRE145" s="180"/>
      <c r="WRF145" s="180"/>
      <c r="WRG145" s="180"/>
      <c r="WRH145" s="180"/>
      <c r="WRI145" s="180"/>
      <c r="WRJ145" s="180"/>
      <c r="WRK145" s="180"/>
      <c r="WRL145" s="180"/>
      <c r="WRM145" s="180"/>
      <c r="WRN145" s="180"/>
      <c r="WRO145" s="180"/>
      <c r="WRP145" s="180"/>
      <c r="WRQ145" s="180"/>
      <c r="WRR145" s="180"/>
      <c r="WRS145" s="180"/>
      <c r="WRT145" s="180"/>
      <c r="WRU145" s="180"/>
      <c r="WRV145" s="180"/>
      <c r="WRW145" s="180"/>
      <c r="WRX145" s="180"/>
      <c r="WRY145" s="180"/>
      <c r="WRZ145" s="180"/>
      <c r="WSA145" s="180"/>
      <c r="WSB145" s="180"/>
      <c r="WSC145" s="180"/>
      <c r="WSD145" s="180"/>
      <c r="WSE145" s="180"/>
      <c r="WSF145" s="180"/>
      <c r="WSG145" s="180"/>
      <c r="WSH145" s="180"/>
      <c r="WSI145" s="180"/>
      <c r="WSJ145" s="180"/>
      <c r="WSK145" s="180"/>
      <c r="WSL145" s="180"/>
      <c r="WSM145" s="180"/>
      <c r="WSN145" s="180"/>
      <c r="WSO145" s="180"/>
      <c r="WSP145" s="180"/>
      <c r="WSQ145" s="180"/>
      <c r="WSR145" s="180"/>
      <c r="WSS145" s="180"/>
      <c r="WST145" s="180"/>
      <c r="WSU145" s="180"/>
      <c r="WSV145" s="180"/>
      <c r="WSW145" s="180"/>
      <c r="WSX145" s="180"/>
      <c r="WSY145" s="180"/>
      <c r="WSZ145" s="180"/>
      <c r="WTA145" s="180"/>
      <c r="WTB145" s="180"/>
      <c r="WTC145" s="180"/>
      <c r="WTD145" s="180"/>
      <c r="WTE145" s="180"/>
      <c r="WTF145" s="180"/>
      <c r="WTG145" s="180"/>
      <c r="WTH145" s="180"/>
      <c r="WTI145" s="180"/>
      <c r="WTJ145" s="180"/>
      <c r="WTK145" s="180"/>
      <c r="WTL145" s="180"/>
      <c r="WTM145" s="180"/>
      <c r="WTN145" s="180"/>
      <c r="WTO145" s="180"/>
      <c r="WTP145" s="180"/>
      <c r="WTQ145" s="180"/>
      <c r="WTR145" s="180"/>
      <c r="WTS145" s="180"/>
      <c r="WTT145" s="180"/>
      <c r="WTU145" s="180"/>
      <c r="WTV145" s="180"/>
      <c r="WTW145" s="180"/>
      <c r="WTX145" s="180"/>
      <c r="WTY145" s="180"/>
      <c r="WTZ145" s="180"/>
      <c r="WUA145" s="180"/>
      <c r="WUB145" s="180"/>
      <c r="WUC145" s="180"/>
      <c r="WUD145" s="180"/>
      <c r="WUE145" s="180"/>
      <c r="WUF145" s="180"/>
      <c r="WUG145" s="180"/>
      <c r="WUH145" s="180"/>
      <c r="WUI145" s="180"/>
      <c r="WUJ145" s="180"/>
    </row>
    <row r="146" spans="1:16104" ht="129" customHeight="1">
      <c r="A146" s="184" t="s">
        <v>394</v>
      </c>
      <c r="B146" s="185"/>
      <c r="C146" s="185"/>
      <c r="D146" s="185"/>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c r="AC146" s="185"/>
      <c r="AD146" s="185"/>
      <c r="AE146" s="185"/>
    </row>
  </sheetData>
  <mergeCells count="2475">
    <mergeCell ref="A87:AE87"/>
    <mergeCell ref="A88:AE88"/>
    <mergeCell ref="A24:AE24"/>
    <mergeCell ref="A25:A27"/>
    <mergeCell ref="B25:B27"/>
    <mergeCell ref="C25:C27"/>
    <mergeCell ref="F25:F27"/>
    <mergeCell ref="E25:E27"/>
    <mergeCell ref="A28:AE28"/>
    <mergeCell ref="B98:B99"/>
    <mergeCell ref="A115:AE115"/>
    <mergeCell ref="WML145:WMR145"/>
    <mergeCell ref="WMS145:WMY145"/>
    <mergeCell ref="WMZ145:WNF145"/>
    <mergeCell ref="WNG145:WNM145"/>
    <mergeCell ref="WGG145:WGM145"/>
    <mergeCell ref="WGN145:WGT145"/>
    <mergeCell ref="WGU145:WHA145"/>
    <mergeCell ref="WHB145:WHH145"/>
    <mergeCell ref="WHI145:WHO145"/>
    <mergeCell ref="WEJ145:WEP145"/>
    <mergeCell ref="WEQ145:WEW145"/>
    <mergeCell ref="WEX145:WFD145"/>
    <mergeCell ref="WFE145:WFK145"/>
    <mergeCell ref="WFL145:WFR145"/>
    <mergeCell ref="WFS145:WFY145"/>
    <mergeCell ref="VXX145:VYD145"/>
    <mergeCell ref="VYE145:VYK145"/>
    <mergeCell ref="VYL145:VYR145"/>
    <mergeCell ref="VYS145:VYY145"/>
    <mergeCell ref="WCT145:WCZ145"/>
    <mergeCell ref="WDA145:WDG145"/>
    <mergeCell ref="WNN145:WNT145"/>
    <mergeCell ref="WNU145:WOA145"/>
    <mergeCell ref="WKV145:WLB145"/>
    <mergeCell ref="WLC145:WLI145"/>
    <mergeCell ref="WLJ145:WLP145"/>
    <mergeCell ref="WLQ145:WLW145"/>
    <mergeCell ref="WLX145:WMD145"/>
    <mergeCell ref="WME145:WMK145"/>
    <mergeCell ref="WJF145:WJL145"/>
    <mergeCell ref="WJM145:WJS145"/>
    <mergeCell ref="WJT145:WJZ145"/>
    <mergeCell ref="WKA145:WKG145"/>
    <mergeCell ref="WKH145:WKN145"/>
    <mergeCell ref="WKO145:WKU145"/>
    <mergeCell ref="WID145:WIJ145"/>
    <mergeCell ref="WIK145:WIQ145"/>
    <mergeCell ref="WIR145:WIX145"/>
    <mergeCell ref="WIY145:WJE145"/>
    <mergeCell ref="A146:AE146"/>
    <mergeCell ref="R145:S145"/>
    <mergeCell ref="T145:U145"/>
    <mergeCell ref="V145:W145"/>
    <mergeCell ref="X145:Y145"/>
    <mergeCell ref="Z145:AA145"/>
    <mergeCell ref="AB145:AC145"/>
    <mergeCell ref="A145:G145"/>
    <mergeCell ref="H145:I145"/>
    <mergeCell ref="J145:K145"/>
    <mergeCell ref="L145:M145"/>
    <mergeCell ref="N145:O145"/>
    <mergeCell ref="P145:Q145"/>
    <mergeCell ref="VVF145:VVL145"/>
    <mergeCell ref="VVM145:VVS145"/>
    <mergeCell ref="VVT145:VVZ145"/>
    <mergeCell ref="VWA145:VWG145"/>
    <mergeCell ref="VMP145:VMV145"/>
    <mergeCell ref="VMW145:VNC145"/>
    <mergeCell ref="VND145:VNJ145"/>
    <mergeCell ref="VNK145:VNQ145"/>
    <mergeCell ref="VNR145:VNX145"/>
    <mergeCell ref="VNY145:VOE145"/>
    <mergeCell ref="VKZ145:VLF145"/>
    <mergeCell ref="VLG145:VLM145"/>
    <mergeCell ref="VLN145:VLT145"/>
    <mergeCell ref="VLU145:VMA145"/>
    <mergeCell ref="VMB145:VMH145"/>
    <mergeCell ref="VMI145:VMO145"/>
    <mergeCell ref="VRZ145:VSF145"/>
    <mergeCell ref="VSG145:VSM145"/>
    <mergeCell ref="VTP145:VTV145"/>
    <mergeCell ref="WDH145:WDN145"/>
    <mergeCell ref="WFZ145:WGF145"/>
    <mergeCell ref="WHP145:WHV145"/>
    <mergeCell ref="WDO145:WDU145"/>
    <mergeCell ref="WDV145:WEB145"/>
    <mergeCell ref="WEC145:WEI145"/>
    <mergeCell ref="WHW145:WIC145"/>
    <mergeCell ref="WBD145:WBJ145"/>
    <mergeCell ref="WBK145:WBQ145"/>
    <mergeCell ref="WBR145:WBX145"/>
    <mergeCell ref="WBY145:WCE145"/>
    <mergeCell ref="WTS145:WTY145"/>
    <mergeCell ref="WTZ145:WUF145"/>
    <mergeCell ref="WUG145:WUJ145"/>
    <mergeCell ref="WRH145:WRN145"/>
    <mergeCell ref="WRO145:WRU145"/>
    <mergeCell ref="WRV145:WSB145"/>
    <mergeCell ref="WSC145:WSI145"/>
    <mergeCell ref="WSJ145:WSP145"/>
    <mergeCell ref="WSQ145:WSW145"/>
    <mergeCell ref="WPR145:WPX145"/>
    <mergeCell ref="WPY145:WQE145"/>
    <mergeCell ref="WQF145:WQL145"/>
    <mergeCell ref="WQM145:WQS145"/>
    <mergeCell ref="WQT145:WQZ145"/>
    <mergeCell ref="WRA145:WRG145"/>
    <mergeCell ref="WOB145:WOH145"/>
    <mergeCell ref="WOI145:WOO145"/>
    <mergeCell ref="WOP145:WOV145"/>
    <mergeCell ref="WOW145:WPC145"/>
    <mergeCell ref="WPD145:WPJ145"/>
    <mergeCell ref="WPK145:WPQ145"/>
    <mergeCell ref="WSX145:WTD145"/>
    <mergeCell ref="WTE145:WTK145"/>
    <mergeCell ref="WTL145:WTR145"/>
    <mergeCell ref="WCF145:WCL145"/>
    <mergeCell ref="WCM145:WCS145"/>
    <mergeCell ref="VZN145:VZT145"/>
    <mergeCell ref="VZU145:WAA145"/>
    <mergeCell ref="WAB145:WAH145"/>
    <mergeCell ref="WAI145:WAO145"/>
    <mergeCell ref="WAP145:WAV145"/>
    <mergeCell ref="WAW145:WBC145"/>
    <mergeCell ref="VOF145:VOL145"/>
    <mergeCell ref="VOM145:VOS145"/>
    <mergeCell ref="VOT145:VOZ145"/>
    <mergeCell ref="VPA145:VPG145"/>
    <mergeCell ref="VPH145:VPN145"/>
    <mergeCell ref="VPO145:VPU145"/>
    <mergeCell ref="VUK145:VUQ145"/>
    <mergeCell ref="VYZ145:VZF145"/>
    <mergeCell ref="VZG145:VZM145"/>
    <mergeCell ref="VWH145:VWN145"/>
    <mergeCell ref="VWO145:VWU145"/>
    <mergeCell ref="VWV145:VXB145"/>
    <mergeCell ref="VXC145:VXI145"/>
    <mergeCell ref="VXJ145:VXP145"/>
    <mergeCell ref="VXQ145:VXW145"/>
    <mergeCell ref="VUR145:VUX145"/>
    <mergeCell ref="VUY145:VVE145"/>
    <mergeCell ref="VTB145:VTH145"/>
    <mergeCell ref="VTI145:VTO145"/>
    <mergeCell ref="VTW145:VUC145"/>
    <mergeCell ref="VUD145:VUJ145"/>
    <mergeCell ref="VRL145:VRR145"/>
    <mergeCell ref="VRS145:VRY145"/>
    <mergeCell ref="VSU145:VTA145"/>
    <mergeCell ref="VPV145:VQB145"/>
    <mergeCell ref="VQC145:VQI145"/>
    <mergeCell ref="VQJ145:VQP145"/>
    <mergeCell ref="VQQ145:VQW145"/>
    <mergeCell ref="VQX145:VRD145"/>
    <mergeCell ref="VRE145:VRK145"/>
    <mergeCell ref="VEN145:VET145"/>
    <mergeCell ref="VEU145:VFA145"/>
    <mergeCell ref="VFB145:VFH145"/>
    <mergeCell ref="VFI145:VFO145"/>
    <mergeCell ref="VFP145:VFV145"/>
    <mergeCell ref="VFW145:VGC145"/>
    <mergeCell ref="VCX145:VDD145"/>
    <mergeCell ref="VDE145:VDK145"/>
    <mergeCell ref="VDL145:VDR145"/>
    <mergeCell ref="VDS145:VDY145"/>
    <mergeCell ref="VDZ145:VEF145"/>
    <mergeCell ref="VEG145:VEM145"/>
    <mergeCell ref="VSN145:VST145"/>
    <mergeCell ref="VBH145:VBN145"/>
    <mergeCell ref="VBO145:VBU145"/>
    <mergeCell ref="VBV145:VCB145"/>
    <mergeCell ref="VCC145:VCI145"/>
    <mergeCell ref="VCJ145:VCP145"/>
    <mergeCell ref="VCQ145:VCW145"/>
    <mergeCell ref="VJJ145:VJP145"/>
    <mergeCell ref="VJQ145:VJW145"/>
    <mergeCell ref="VJX145:VKD145"/>
    <mergeCell ref="VKE145:VKK145"/>
    <mergeCell ref="VKL145:VKR145"/>
    <mergeCell ref="VKS145:VKY145"/>
    <mergeCell ref="VHT145:VHZ145"/>
    <mergeCell ref="VIA145:VIG145"/>
    <mergeCell ref="VIH145:VIN145"/>
    <mergeCell ref="VIO145:VIU145"/>
    <mergeCell ref="VIV145:VJB145"/>
    <mergeCell ref="VJC145:VJI145"/>
    <mergeCell ref="VGD145:VGJ145"/>
    <mergeCell ref="VGK145:VGQ145"/>
    <mergeCell ref="VGR145:VGX145"/>
    <mergeCell ref="VGY145:VHE145"/>
    <mergeCell ref="VHF145:VHL145"/>
    <mergeCell ref="VHM145:VHS145"/>
    <mergeCell ref="UUV145:UVB145"/>
    <mergeCell ref="UVC145:UVI145"/>
    <mergeCell ref="UVJ145:UVP145"/>
    <mergeCell ref="UVQ145:UVW145"/>
    <mergeCell ref="UVX145:UWD145"/>
    <mergeCell ref="UWE145:UWK145"/>
    <mergeCell ref="UTF145:UTL145"/>
    <mergeCell ref="UTM145:UTS145"/>
    <mergeCell ref="UTT145:UTZ145"/>
    <mergeCell ref="UUA145:UUG145"/>
    <mergeCell ref="UUH145:UUN145"/>
    <mergeCell ref="UUO145:UUU145"/>
    <mergeCell ref="URP145:URV145"/>
    <mergeCell ref="URW145:USC145"/>
    <mergeCell ref="USD145:USJ145"/>
    <mergeCell ref="USK145:USQ145"/>
    <mergeCell ref="USR145:USX145"/>
    <mergeCell ref="USY145:UTE145"/>
    <mergeCell ref="UZR145:UZX145"/>
    <mergeCell ref="UZY145:VAE145"/>
    <mergeCell ref="VAF145:VAL145"/>
    <mergeCell ref="VAM145:VAS145"/>
    <mergeCell ref="VAT145:VAZ145"/>
    <mergeCell ref="VBA145:VBG145"/>
    <mergeCell ref="UYB145:UYH145"/>
    <mergeCell ref="UYI145:UYO145"/>
    <mergeCell ref="UYP145:UYV145"/>
    <mergeCell ref="UYW145:UZC145"/>
    <mergeCell ref="UZD145:UZJ145"/>
    <mergeCell ref="UZK145:UZQ145"/>
    <mergeCell ref="UWL145:UWR145"/>
    <mergeCell ref="UWS145:UWY145"/>
    <mergeCell ref="UWZ145:UXF145"/>
    <mergeCell ref="UXG145:UXM145"/>
    <mergeCell ref="UXN145:UXT145"/>
    <mergeCell ref="UXU145:UYA145"/>
    <mergeCell ref="ULD145:ULJ145"/>
    <mergeCell ref="ULK145:ULQ145"/>
    <mergeCell ref="ULR145:ULX145"/>
    <mergeCell ref="ULY145:UME145"/>
    <mergeCell ref="UMF145:UML145"/>
    <mergeCell ref="UMM145:UMS145"/>
    <mergeCell ref="UJN145:UJT145"/>
    <mergeCell ref="UJU145:UKA145"/>
    <mergeCell ref="UKB145:UKH145"/>
    <mergeCell ref="UKI145:UKO145"/>
    <mergeCell ref="UKP145:UKV145"/>
    <mergeCell ref="UKW145:ULC145"/>
    <mergeCell ref="UHX145:UID145"/>
    <mergeCell ref="UIE145:UIK145"/>
    <mergeCell ref="UIL145:UIR145"/>
    <mergeCell ref="UIS145:UIY145"/>
    <mergeCell ref="UIZ145:UJF145"/>
    <mergeCell ref="UJG145:UJM145"/>
    <mergeCell ref="UPZ145:UQF145"/>
    <mergeCell ref="UQG145:UQM145"/>
    <mergeCell ref="UQN145:UQT145"/>
    <mergeCell ref="UQU145:URA145"/>
    <mergeCell ref="URB145:URH145"/>
    <mergeCell ref="URI145:URO145"/>
    <mergeCell ref="UOJ145:UOP145"/>
    <mergeCell ref="UOQ145:UOW145"/>
    <mergeCell ref="UOX145:UPD145"/>
    <mergeCell ref="UPE145:UPK145"/>
    <mergeCell ref="UPL145:UPR145"/>
    <mergeCell ref="UPS145:UPY145"/>
    <mergeCell ref="UMT145:UMZ145"/>
    <mergeCell ref="UNA145:UNG145"/>
    <mergeCell ref="UNH145:UNN145"/>
    <mergeCell ref="UNO145:UNU145"/>
    <mergeCell ref="UNV145:UOB145"/>
    <mergeCell ref="UOC145:UOI145"/>
    <mergeCell ref="UBL145:UBR145"/>
    <mergeCell ref="UBS145:UBY145"/>
    <mergeCell ref="UBZ145:UCF145"/>
    <mergeCell ref="UCG145:UCM145"/>
    <mergeCell ref="UCN145:UCT145"/>
    <mergeCell ref="UCU145:UDA145"/>
    <mergeCell ref="TZV145:UAB145"/>
    <mergeCell ref="UAC145:UAI145"/>
    <mergeCell ref="UAJ145:UAP145"/>
    <mergeCell ref="UAQ145:UAW145"/>
    <mergeCell ref="UAX145:UBD145"/>
    <mergeCell ref="UBE145:UBK145"/>
    <mergeCell ref="TYF145:TYL145"/>
    <mergeCell ref="TYM145:TYS145"/>
    <mergeCell ref="TYT145:TYZ145"/>
    <mergeCell ref="TZA145:TZG145"/>
    <mergeCell ref="TZH145:TZN145"/>
    <mergeCell ref="TZO145:TZU145"/>
    <mergeCell ref="UGH145:UGN145"/>
    <mergeCell ref="UGO145:UGU145"/>
    <mergeCell ref="UGV145:UHB145"/>
    <mergeCell ref="UHC145:UHI145"/>
    <mergeCell ref="UHJ145:UHP145"/>
    <mergeCell ref="UHQ145:UHW145"/>
    <mergeCell ref="UER145:UEX145"/>
    <mergeCell ref="UEY145:UFE145"/>
    <mergeCell ref="UFF145:UFL145"/>
    <mergeCell ref="UFM145:UFS145"/>
    <mergeCell ref="UFT145:UFZ145"/>
    <mergeCell ref="UGA145:UGG145"/>
    <mergeCell ref="UDB145:UDH145"/>
    <mergeCell ref="UDI145:UDO145"/>
    <mergeCell ref="UDP145:UDV145"/>
    <mergeCell ref="UDW145:UEC145"/>
    <mergeCell ref="UED145:UEJ145"/>
    <mergeCell ref="UEK145:UEQ145"/>
    <mergeCell ref="TRT145:TRZ145"/>
    <mergeCell ref="TSA145:TSG145"/>
    <mergeCell ref="TSH145:TSN145"/>
    <mergeCell ref="TSO145:TSU145"/>
    <mergeCell ref="TSV145:TTB145"/>
    <mergeCell ref="TTC145:TTI145"/>
    <mergeCell ref="TQD145:TQJ145"/>
    <mergeCell ref="TQK145:TQQ145"/>
    <mergeCell ref="TQR145:TQX145"/>
    <mergeCell ref="TQY145:TRE145"/>
    <mergeCell ref="TRF145:TRL145"/>
    <mergeCell ref="TRM145:TRS145"/>
    <mergeCell ref="TON145:TOT145"/>
    <mergeCell ref="TOU145:TPA145"/>
    <mergeCell ref="TPB145:TPH145"/>
    <mergeCell ref="TPI145:TPO145"/>
    <mergeCell ref="TPP145:TPV145"/>
    <mergeCell ref="TPW145:TQC145"/>
    <mergeCell ref="TWP145:TWV145"/>
    <mergeCell ref="TWW145:TXC145"/>
    <mergeCell ref="TXD145:TXJ145"/>
    <mergeCell ref="TXK145:TXQ145"/>
    <mergeCell ref="TXR145:TXX145"/>
    <mergeCell ref="TXY145:TYE145"/>
    <mergeCell ref="TUZ145:TVF145"/>
    <mergeCell ref="TVG145:TVM145"/>
    <mergeCell ref="TVN145:TVT145"/>
    <mergeCell ref="TVU145:TWA145"/>
    <mergeCell ref="TWB145:TWH145"/>
    <mergeCell ref="TWI145:TWO145"/>
    <mergeCell ref="TTJ145:TTP145"/>
    <mergeCell ref="TTQ145:TTW145"/>
    <mergeCell ref="TTX145:TUD145"/>
    <mergeCell ref="TUE145:TUK145"/>
    <mergeCell ref="TUL145:TUR145"/>
    <mergeCell ref="TUS145:TUY145"/>
    <mergeCell ref="TIB145:TIH145"/>
    <mergeCell ref="TII145:TIO145"/>
    <mergeCell ref="TIP145:TIV145"/>
    <mergeCell ref="TIW145:TJC145"/>
    <mergeCell ref="TJD145:TJJ145"/>
    <mergeCell ref="TJK145:TJQ145"/>
    <mergeCell ref="TGL145:TGR145"/>
    <mergeCell ref="TGS145:TGY145"/>
    <mergeCell ref="TGZ145:THF145"/>
    <mergeCell ref="THG145:THM145"/>
    <mergeCell ref="THN145:THT145"/>
    <mergeCell ref="THU145:TIA145"/>
    <mergeCell ref="TEV145:TFB145"/>
    <mergeCell ref="TFC145:TFI145"/>
    <mergeCell ref="TFJ145:TFP145"/>
    <mergeCell ref="TFQ145:TFW145"/>
    <mergeCell ref="TFX145:TGD145"/>
    <mergeCell ref="TGE145:TGK145"/>
    <mergeCell ref="TMX145:TND145"/>
    <mergeCell ref="TNE145:TNK145"/>
    <mergeCell ref="TNL145:TNR145"/>
    <mergeCell ref="TNS145:TNY145"/>
    <mergeCell ref="TNZ145:TOF145"/>
    <mergeCell ref="TOG145:TOM145"/>
    <mergeCell ref="TLH145:TLN145"/>
    <mergeCell ref="TLO145:TLU145"/>
    <mergeCell ref="TLV145:TMB145"/>
    <mergeCell ref="TMC145:TMI145"/>
    <mergeCell ref="TMJ145:TMP145"/>
    <mergeCell ref="TMQ145:TMW145"/>
    <mergeCell ref="TJR145:TJX145"/>
    <mergeCell ref="TJY145:TKE145"/>
    <mergeCell ref="TKF145:TKL145"/>
    <mergeCell ref="TKM145:TKS145"/>
    <mergeCell ref="TKT145:TKZ145"/>
    <mergeCell ref="TLA145:TLG145"/>
    <mergeCell ref="SYJ145:SYP145"/>
    <mergeCell ref="SYQ145:SYW145"/>
    <mergeCell ref="SYX145:SZD145"/>
    <mergeCell ref="SZE145:SZK145"/>
    <mergeCell ref="SZL145:SZR145"/>
    <mergeCell ref="SZS145:SZY145"/>
    <mergeCell ref="SWT145:SWZ145"/>
    <mergeCell ref="SXA145:SXG145"/>
    <mergeCell ref="SXH145:SXN145"/>
    <mergeCell ref="SXO145:SXU145"/>
    <mergeCell ref="SXV145:SYB145"/>
    <mergeCell ref="SYC145:SYI145"/>
    <mergeCell ref="SVD145:SVJ145"/>
    <mergeCell ref="SVK145:SVQ145"/>
    <mergeCell ref="SVR145:SVX145"/>
    <mergeCell ref="SVY145:SWE145"/>
    <mergeCell ref="SWF145:SWL145"/>
    <mergeCell ref="SWM145:SWS145"/>
    <mergeCell ref="TDF145:TDL145"/>
    <mergeCell ref="TDM145:TDS145"/>
    <mergeCell ref="TDT145:TDZ145"/>
    <mergeCell ref="TEA145:TEG145"/>
    <mergeCell ref="TEH145:TEN145"/>
    <mergeCell ref="TEO145:TEU145"/>
    <mergeCell ref="TBP145:TBV145"/>
    <mergeCell ref="TBW145:TCC145"/>
    <mergeCell ref="TCD145:TCJ145"/>
    <mergeCell ref="TCK145:TCQ145"/>
    <mergeCell ref="TCR145:TCX145"/>
    <mergeCell ref="TCY145:TDE145"/>
    <mergeCell ref="SZZ145:TAF145"/>
    <mergeCell ref="TAG145:TAM145"/>
    <mergeCell ref="TAN145:TAT145"/>
    <mergeCell ref="TAU145:TBA145"/>
    <mergeCell ref="TBB145:TBH145"/>
    <mergeCell ref="TBI145:TBO145"/>
    <mergeCell ref="SOR145:SOX145"/>
    <mergeCell ref="SOY145:SPE145"/>
    <mergeCell ref="SPF145:SPL145"/>
    <mergeCell ref="SPM145:SPS145"/>
    <mergeCell ref="SPT145:SPZ145"/>
    <mergeCell ref="SQA145:SQG145"/>
    <mergeCell ref="SNB145:SNH145"/>
    <mergeCell ref="SNI145:SNO145"/>
    <mergeCell ref="SNP145:SNV145"/>
    <mergeCell ref="SNW145:SOC145"/>
    <mergeCell ref="SOD145:SOJ145"/>
    <mergeCell ref="SOK145:SOQ145"/>
    <mergeCell ref="SLL145:SLR145"/>
    <mergeCell ref="SLS145:SLY145"/>
    <mergeCell ref="SLZ145:SMF145"/>
    <mergeCell ref="SMG145:SMM145"/>
    <mergeCell ref="SMN145:SMT145"/>
    <mergeCell ref="SMU145:SNA145"/>
    <mergeCell ref="STN145:STT145"/>
    <mergeCell ref="STU145:SUA145"/>
    <mergeCell ref="SUB145:SUH145"/>
    <mergeCell ref="SUI145:SUO145"/>
    <mergeCell ref="SUP145:SUV145"/>
    <mergeCell ref="SUW145:SVC145"/>
    <mergeCell ref="SRX145:SSD145"/>
    <mergeCell ref="SSE145:SSK145"/>
    <mergeCell ref="SSL145:SSR145"/>
    <mergeCell ref="SSS145:SSY145"/>
    <mergeCell ref="SSZ145:STF145"/>
    <mergeCell ref="STG145:STM145"/>
    <mergeCell ref="SQH145:SQN145"/>
    <mergeCell ref="SQO145:SQU145"/>
    <mergeCell ref="SQV145:SRB145"/>
    <mergeCell ref="SRC145:SRI145"/>
    <mergeCell ref="SRJ145:SRP145"/>
    <mergeCell ref="SRQ145:SRW145"/>
    <mergeCell ref="SEZ145:SFF145"/>
    <mergeCell ref="SFG145:SFM145"/>
    <mergeCell ref="SFN145:SFT145"/>
    <mergeCell ref="SFU145:SGA145"/>
    <mergeCell ref="SGB145:SGH145"/>
    <mergeCell ref="SGI145:SGO145"/>
    <mergeCell ref="SDJ145:SDP145"/>
    <mergeCell ref="SDQ145:SDW145"/>
    <mergeCell ref="SDX145:SED145"/>
    <mergeCell ref="SEE145:SEK145"/>
    <mergeCell ref="SEL145:SER145"/>
    <mergeCell ref="SES145:SEY145"/>
    <mergeCell ref="SBT145:SBZ145"/>
    <mergeCell ref="SCA145:SCG145"/>
    <mergeCell ref="SCH145:SCN145"/>
    <mergeCell ref="SCO145:SCU145"/>
    <mergeCell ref="SCV145:SDB145"/>
    <mergeCell ref="SDC145:SDI145"/>
    <mergeCell ref="SJV145:SKB145"/>
    <mergeCell ref="SKC145:SKI145"/>
    <mergeCell ref="SKJ145:SKP145"/>
    <mergeCell ref="SKQ145:SKW145"/>
    <mergeCell ref="SKX145:SLD145"/>
    <mergeCell ref="SLE145:SLK145"/>
    <mergeCell ref="SIF145:SIL145"/>
    <mergeCell ref="SIM145:SIS145"/>
    <mergeCell ref="SIT145:SIZ145"/>
    <mergeCell ref="SJA145:SJG145"/>
    <mergeCell ref="SJH145:SJN145"/>
    <mergeCell ref="SJO145:SJU145"/>
    <mergeCell ref="SGP145:SGV145"/>
    <mergeCell ref="SGW145:SHC145"/>
    <mergeCell ref="SHD145:SHJ145"/>
    <mergeCell ref="SHK145:SHQ145"/>
    <mergeCell ref="SHR145:SHX145"/>
    <mergeCell ref="SHY145:SIE145"/>
    <mergeCell ref="RVH145:RVN145"/>
    <mergeCell ref="RVO145:RVU145"/>
    <mergeCell ref="RVV145:RWB145"/>
    <mergeCell ref="RWC145:RWI145"/>
    <mergeCell ref="RWJ145:RWP145"/>
    <mergeCell ref="RWQ145:RWW145"/>
    <mergeCell ref="RTR145:RTX145"/>
    <mergeCell ref="RTY145:RUE145"/>
    <mergeCell ref="RUF145:RUL145"/>
    <mergeCell ref="RUM145:RUS145"/>
    <mergeCell ref="RUT145:RUZ145"/>
    <mergeCell ref="RVA145:RVG145"/>
    <mergeCell ref="RSB145:RSH145"/>
    <mergeCell ref="RSI145:RSO145"/>
    <mergeCell ref="RSP145:RSV145"/>
    <mergeCell ref="RSW145:RTC145"/>
    <mergeCell ref="RTD145:RTJ145"/>
    <mergeCell ref="RTK145:RTQ145"/>
    <mergeCell ref="SAD145:SAJ145"/>
    <mergeCell ref="SAK145:SAQ145"/>
    <mergeCell ref="SAR145:SAX145"/>
    <mergeCell ref="SAY145:SBE145"/>
    <mergeCell ref="SBF145:SBL145"/>
    <mergeCell ref="SBM145:SBS145"/>
    <mergeCell ref="RYN145:RYT145"/>
    <mergeCell ref="RYU145:RZA145"/>
    <mergeCell ref="RZB145:RZH145"/>
    <mergeCell ref="RZI145:RZO145"/>
    <mergeCell ref="RZP145:RZV145"/>
    <mergeCell ref="RZW145:SAC145"/>
    <mergeCell ref="RWX145:RXD145"/>
    <mergeCell ref="RXE145:RXK145"/>
    <mergeCell ref="RXL145:RXR145"/>
    <mergeCell ref="RXS145:RXY145"/>
    <mergeCell ref="RXZ145:RYF145"/>
    <mergeCell ref="RYG145:RYM145"/>
    <mergeCell ref="RLP145:RLV145"/>
    <mergeCell ref="RLW145:RMC145"/>
    <mergeCell ref="RMD145:RMJ145"/>
    <mergeCell ref="RMK145:RMQ145"/>
    <mergeCell ref="RMR145:RMX145"/>
    <mergeCell ref="RMY145:RNE145"/>
    <mergeCell ref="RJZ145:RKF145"/>
    <mergeCell ref="RKG145:RKM145"/>
    <mergeCell ref="RKN145:RKT145"/>
    <mergeCell ref="RKU145:RLA145"/>
    <mergeCell ref="RLB145:RLH145"/>
    <mergeCell ref="RLI145:RLO145"/>
    <mergeCell ref="RIJ145:RIP145"/>
    <mergeCell ref="RIQ145:RIW145"/>
    <mergeCell ref="RIX145:RJD145"/>
    <mergeCell ref="RJE145:RJK145"/>
    <mergeCell ref="RJL145:RJR145"/>
    <mergeCell ref="RJS145:RJY145"/>
    <mergeCell ref="RQL145:RQR145"/>
    <mergeCell ref="RQS145:RQY145"/>
    <mergeCell ref="RQZ145:RRF145"/>
    <mergeCell ref="RRG145:RRM145"/>
    <mergeCell ref="RRN145:RRT145"/>
    <mergeCell ref="RRU145:RSA145"/>
    <mergeCell ref="ROV145:RPB145"/>
    <mergeCell ref="RPC145:RPI145"/>
    <mergeCell ref="RPJ145:RPP145"/>
    <mergeCell ref="RPQ145:RPW145"/>
    <mergeCell ref="RPX145:RQD145"/>
    <mergeCell ref="RQE145:RQK145"/>
    <mergeCell ref="RNF145:RNL145"/>
    <mergeCell ref="RNM145:RNS145"/>
    <mergeCell ref="RNT145:RNZ145"/>
    <mergeCell ref="ROA145:ROG145"/>
    <mergeCell ref="ROH145:RON145"/>
    <mergeCell ref="ROO145:ROU145"/>
    <mergeCell ref="RBX145:RCD145"/>
    <mergeCell ref="RCE145:RCK145"/>
    <mergeCell ref="RCL145:RCR145"/>
    <mergeCell ref="RCS145:RCY145"/>
    <mergeCell ref="RCZ145:RDF145"/>
    <mergeCell ref="RDG145:RDM145"/>
    <mergeCell ref="RAH145:RAN145"/>
    <mergeCell ref="RAO145:RAU145"/>
    <mergeCell ref="RAV145:RBB145"/>
    <mergeCell ref="RBC145:RBI145"/>
    <mergeCell ref="RBJ145:RBP145"/>
    <mergeCell ref="RBQ145:RBW145"/>
    <mergeCell ref="QYR145:QYX145"/>
    <mergeCell ref="QYY145:QZE145"/>
    <mergeCell ref="QZF145:QZL145"/>
    <mergeCell ref="QZM145:QZS145"/>
    <mergeCell ref="QZT145:QZZ145"/>
    <mergeCell ref="RAA145:RAG145"/>
    <mergeCell ref="RGT145:RGZ145"/>
    <mergeCell ref="RHA145:RHG145"/>
    <mergeCell ref="RHH145:RHN145"/>
    <mergeCell ref="RHO145:RHU145"/>
    <mergeCell ref="RHV145:RIB145"/>
    <mergeCell ref="RIC145:RII145"/>
    <mergeCell ref="RFD145:RFJ145"/>
    <mergeCell ref="RFK145:RFQ145"/>
    <mergeCell ref="RFR145:RFX145"/>
    <mergeCell ref="RFY145:RGE145"/>
    <mergeCell ref="RGF145:RGL145"/>
    <mergeCell ref="RGM145:RGS145"/>
    <mergeCell ref="RDN145:RDT145"/>
    <mergeCell ref="RDU145:REA145"/>
    <mergeCell ref="REB145:REH145"/>
    <mergeCell ref="REI145:REO145"/>
    <mergeCell ref="REP145:REV145"/>
    <mergeCell ref="REW145:RFC145"/>
    <mergeCell ref="QSF145:QSL145"/>
    <mergeCell ref="QSM145:QSS145"/>
    <mergeCell ref="QST145:QSZ145"/>
    <mergeCell ref="QTA145:QTG145"/>
    <mergeCell ref="QTH145:QTN145"/>
    <mergeCell ref="QTO145:QTU145"/>
    <mergeCell ref="QQP145:QQV145"/>
    <mergeCell ref="QQW145:QRC145"/>
    <mergeCell ref="QRD145:QRJ145"/>
    <mergeCell ref="QRK145:QRQ145"/>
    <mergeCell ref="QRR145:QRX145"/>
    <mergeCell ref="QRY145:QSE145"/>
    <mergeCell ref="QOZ145:QPF145"/>
    <mergeCell ref="QPG145:QPM145"/>
    <mergeCell ref="QPN145:QPT145"/>
    <mergeCell ref="QPU145:QQA145"/>
    <mergeCell ref="QQB145:QQH145"/>
    <mergeCell ref="QQI145:QQO145"/>
    <mergeCell ref="QXB145:QXH145"/>
    <mergeCell ref="QXI145:QXO145"/>
    <mergeCell ref="QXP145:QXV145"/>
    <mergeCell ref="QXW145:QYC145"/>
    <mergeCell ref="QYD145:QYJ145"/>
    <mergeCell ref="QYK145:QYQ145"/>
    <mergeCell ref="QVL145:QVR145"/>
    <mergeCell ref="QVS145:QVY145"/>
    <mergeCell ref="QVZ145:QWF145"/>
    <mergeCell ref="QWG145:QWM145"/>
    <mergeCell ref="QWN145:QWT145"/>
    <mergeCell ref="QWU145:QXA145"/>
    <mergeCell ref="QTV145:QUB145"/>
    <mergeCell ref="QUC145:QUI145"/>
    <mergeCell ref="QUJ145:QUP145"/>
    <mergeCell ref="QUQ145:QUW145"/>
    <mergeCell ref="QUX145:QVD145"/>
    <mergeCell ref="QVE145:QVK145"/>
    <mergeCell ref="QIN145:QIT145"/>
    <mergeCell ref="QIU145:QJA145"/>
    <mergeCell ref="QJB145:QJH145"/>
    <mergeCell ref="QJI145:QJO145"/>
    <mergeCell ref="QJP145:QJV145"/>
    <mergeCell ref="QJW145:QKC145"/>
    <mergeCell ref="QGX145:QHD145"/>
    <mergeCell ref="QHE145:QHK145"/>
    <mergeCell ref="QHL145:QHR145"/>
    <mergeCell ref="QHS145:QHY145"/>
    <mergeCell ref="QHZ145:QIF145"/>
    <mergeCell ref="QIG145:QIM145"/>
    <mergeCell ref="QFH145:QFN145"/>
    <mergeCell ref="QFO145:QFU145"/>
    <mergeCell ref="QFV145:QGB145"/>
    <mergeCell ref="QGC145:QGI145"/>
    <mergeCell ref="QGJ145:QGP145"/>
    <mergeCell ref="QGQ145:QGW145"/>
    <mergeCell ref="QNJ145:QNP145"/>
    <mergeCell ref="QNQ145:QNW145"/>
    <mergeCell ref="QNX145:QOD145"/>
    <mergeCell ref="QOE145:QOK145"/>
    <mergeCell ref="QOL145:QOR145"/>
    <mergeCell ref="QOS145:QOY145"/>
    <mergeCell ref="QLT145:QLZ145"/>
    <mergeCell ref="QMA145:QMG145"/>
    <mergeCell ref="QMH145:QMN145"/>
    <mergeCell ref="QMO145:QMU145"/>
    <mergeCell ref="QMV145:QNB145"/>
    <mergeCell ref="QNC145:QNI145"/>
    <mergeCell ref="QKD145:QKJ145"/>
    <mergeCell ref="QKK145:QKQ145"/>
    <mergeCell ref="QKR145:QKX145"/>
    <mergeCell ref="QKY145:QLE145"/>
    <mergeCell ref="QLF145:QLL145"/>
    <mergeCell ref="QLM145:QLS145"/>
    <mergeCell ref="PYV145:PZB145"/>
    <mergeCell ref="PZC145:PZI145"/>
    <mergeCell ref="PZJ145:PZP145"/>
    <mergeCell ref="PZQ145:PZW145"/>
    <mergeCell ref="PZX145:QAD145"/>
    <mergeCell ref="QAE145:QAK145"/>
    <mergeCell ref="PXF145:PXL145"/>
    <mergeCell ref="PXM145:PXS145"/>
    <mergeCell ref="PXT145:PXZ145"/>
    <mergeCell ref="PYA145:PYG145"/>
    <mergeCell ref="PYH145:PYN145"/>
    <mergeCell ref="PYO145:PYU145"/>
    <mergeCell ref="PVP145:PVV145"/>
    <mergeCell ref="PVW145:PWC145"/>
    <mergeCell ref="PWD145:PWJ145"/>
    <mergeCell ref="PWK145:PWQ145"/>
    <mergeCell ref="PWR145:PWX145"/>
    <mergeCell ref="PWY145:PXE145"/>
    <mergeCell ref="QDR145:QDX145"/>
    <mergeCell ref="QDY145:QEE145"/>
    <mergeCell ref="QEF145:QEL145"/>
    <mergeCell ref="QEM145:QES145"/>
    <mergeCell ref="QET145:QEZ145"/>
    <mergeCell ref="QFA145:QFG145"/>
    <mergeCell ref="QCB145:QCH145"/>
    <mergeCell ref="QCI145:QCO145"/>
    <mergeCell ref="QCP145:QCV145"/>
    <mergeCell ref="QCW145:QDC145"/>
    <mergeCell ref="QDD145:QDJ145"/>
    <mergeCell ref="QDK145:QDQ145"/>
    <mergeCell ref="QAL145:QAR145"/>
    <mergeCell ref="QAS145:QAY145"/>
    <mergeCell ref="QAZ145:QBF145"/>
    <mergeCell ref="QBG145:QBM145"/>
    <mergeCell ref="QBN145:QBT145"/>
    <mergeCell ref="QBU145:QCA145"/>
    <mergeCell ref="PPD145:PPJ145"/>
    <mergeCell ref="PPK145:PPQ145"/>
    <mergeCell ref="PPR145:PPX145"/>
    <mergeCell ref="PPY145:PQE145"/>
    <mergeCell ref="PQF145:PQL145"/>
    <mergeCell ref="PQM145:PQS145"/>
    <mergeCell ref="PNN145:PNT145"/>
    <mergeCell ref="PNU145:POA145"/>
    <mergeCell ref="POB145:POH145"/>
    <mergeCell ref="POI145:POO145"/>
    <mergeCell ref="POP145:POV145"/>
    <mergeCell ref="POW145:PPC145"/>
    <mergeCell ref="PLX145:PMD145"/>
    <mergeCell ref="PME145:PMK145"/>
    <mergeCell ref="PML145:PMR145"/>
    <mergeCell ref="PMS145:PMY145"/>
    <mergeCell ref="PMZ145:PNF145"/>
    <mergeCell ref="PNG145:PNM145"/>
    <mergeCell ref="PTZ145:PUF145"/>
    <mergeCell ref="PUG145:PUM145"/>
    <mergeCell ref="PUN145:PUT145"/>
    <mergeCell ref="PUU145:PVA145"/>
    <mergeCell ref="PVB145:PVH145"/>
    <mergeCell ref="PVI145:PVO145"/>
    <mergeCell ref="PSJ145:PSP145"/>
    <mergeCell ref="PSQ145:PSW145"/>
    <mergeCell ref="PSX145:PTD145"/>
    <mergeCell ref="PTE145:PTK145"/>
    <mergeCell ref="PTL145:PTR145"/>
    <mergeCell ref="PTS145:PTY145"/>
    <mergeCell ref="PQT145:PQZ145"/>
    <mergeCell ref="PRA145:PRG145"/>
    <mergeCell ref="PRH145:PRN145"/>
    <mergeCell ref="PRO145:PRU145"/>
    <mergeCell ref="PRV145:PSB145"/>
    <mergeCell ref="PSC145:PSI145"/>
    <mergeCell ref="PFL145:PFR145"/>
    <mergeCell ref="PFS145:PFY145"/>
    <mergeCell ref="PFZ145:PGF145"/>
    <mergeCell ref="PGG145:PGM145"/>
    <mergeCell ref="PGN145:PGT145"/>
    <mergeCell ref="PGU145:PHA145"/>
    <mergeCell ref="PDV145:PEB145"/>
    <mergeCell ref="PEC145:PEI145"/>
    <mergeCell ref="PEJ145:PEP145"/>
    <mergeCell ref="PEQ145:PEW145"/>
    <mergeCell ref="PEX145:PFD145"/>
    <mergeCell ref="PFE145:PFK145"/>
    <mergeCell ref="PCF145:PCL145"/>
    <mergeCell ref="PCM145:PCS145"/>
    <mergeCell ref="PCT145:PCZ145"/>
    <mergeCell ref="PDA145:PDG145"/>
    <mergeCell ref="PDH145:PDN145"/>
    <mergeCell ref="PDO145:PDU145"/>
    <mergeCell ref="PKH145:PKN145"/>
    <mergeCell ref="PKO145:PKU145"/>
    <mergeCell ref="PKV145:PLB145"/>
    <mergeCell ref="PLC145:PLI145"/>
    <mergeCell ref="PLJ145:PLP145"/>
    <mergeCell ref="PLQ145:PLW145"/>
    <mergeCell ref="PIR145:PIX145"/>
    <mergeCell ref="PIY145:PJE145"/>
    <mergeCell ref="PJF145:PJL145"/>
    <mergeCell ref="PJM145:PJS145"/>
    <mergeCell ref="PJT145:PJZ145"/>
    <mergeCell ref="PKA145:PKG145"/>
    <mergeCell ref="PHB145:PHH145"/>
    <mergeCell ref="PHI145:PHO145"/>
    <mergeCell ref="PHP145:PHV145"/>
    <mergeCell ref="PHW145:PIC145"/>
    <mergeCell ref="PID145:PIJ145"/>
    <mergeCell ref="PIK145:PIQ145"/>
    <mergeCell ref="OVT145:OVZ145"/>
    <mergeCell ref="OWA145:OWG145"/>
    <mergeCell ref="OWH145:OWN145"/>
    <mergeCell ref="OWO145:OWU145"/>
    <mergeCell ref="OWV145:OXB145"/>
    <mergeCell ref="OXC145:OXI145"/>
    <mergeCell ref="OUD145:OUJ145"/>
    <mergeCell ref="OUK145:OUQ145"/>
    <mergeCell ref="OUR145:OUX145"/>
    <mergeCell ref="OUY145:OVE145"/>
    <mergeCell ref="OVF145:OVL145"/>
    <mergeCell ref="OVM145:OVS145"/>
    <mergeCell ref="OSN145:OST145"/>
    <mergeCell ref="OSU145:OTA145"/>
    <mergeCell ref="OTB145:OTH145"/>
    <mergeCell ref="OTI145:OTO145"/>
    <mergeCell ref="OTP145:OTV145"/>
    <mergeCell ref="OTW145:OUC145"/>
    <mergeCell ref="PAP145:PAV145"/>
    <mergeCell ref="PAW145:PBC145"/>
    <mergeCell ref="PBD145:PBJ145"/>
    <mergeCell ref="PBK145:PBQ145"/>
    <mergeCell ref="PBR145:PBX145"/>
    <mergeCell ref="PBY145:PCE145"/>
    <mergeCell ref="OYZ145:OZF145"/>
    <mergeCell ref="OZG145:OZM145"/>
    <mergeCell ref="OZN145:OZT145"/>
    <mergeCell ref="OZU145:PAA145"/>
    <mergeCell ref="PAB145:PAH145"/>
    <mergeCell ref="PAI145:PAO145"/>
    <mergeCell ref="OXJ145:OXP145"/>
    <mergeCell ref="OXQ145:OXW145"/>
    <mergeCell ref="OXX145:OYD145"/>
    <mergeCell ref="OYE145:OYK145"/>
    <mergeCell ref="OYL145:OYR145"/>
    <mergeCell ref="OYS145:OYY145"/>
    <mergeCell ref="OMB145:OMH145"/>
    <mergeCell ref="OMI145:OMO145"/>
    <mergeCell ref="OMP145:OMV145"/>
    <mergeCell ref="OMW145:ONC145"/>
    <mergeCell ref="OND145:ONJ145"/>
    <mergeCell ref="ONK145:ONQ145"/>
    <mergeCell ref="OKL145:OKR145"/>
    <mergeCell ref="OKS145:OKY145"/>
    <mergeCell ref="OKZ145:OLF145"/>
    <mergeCell ref="OLG145:OLM145"/>
    <mergeCell ref="OLN145:OLT145"/>
    <mergeCell ref="OLU145:OMA145"/>
    <mergeCell ref="OIV145:OJB145"/>
    <mergeCell ref="OJC145:OJI145"/>
    <mergeCell ref="OJJ145:OJP145"/>
    <mergeCell ref="OJQ145:OJW145"/>
    <mergeCell ref="OJX145:OKD145"/>
    <mergeCell ref="OKE145:OKK145"/>
    <mergeCell ref="OQX145:ORD145"/>
    <mergeCell ref="ORE145:ORK145"/>
    <mergeCell ref="ORL145:ORR145"/>
    <mergeCell ref="ORS145:ORY145"/>
    <mergeCell ref="ORZ145:OSF145"/>
    <mergeCell ref="OSG145:OSM145"/>
    <mergeCell ref="OPH145:OPN145"/>
    <mergeCell ref="OPO145:OPU145"/>
    <mergeCell ref="OPV145:OQB145"/>
    <mergeCell ref="OQC145:OQI145"/>
    <mergeCell ref="OQJ145:OQP145"/>
    <mergeCell ref="OQQ145:OQW145"/>
    <mergeCell ref="ONR145:ONX145"/>
    <mergeCell ref="ONY145:OOE145"/>
    <mergeCell ref="OOF145:OOL145"/>
    <mergeCell ref="OOM145:OOS145"/>
    <mergeCell ref="OOT145:OOZ145"/>
    <mergeCell ref="OPA145:OPG145"/>
    <mergeCell ref="OCJ145:OCP145"/>
    <mergeCell ref="OCQ145:OCW145"/>
    <mergeCell ref="OCX145:ODD145"/>
    <mergeCell ref="ODE145:ODK145"/>
    <mergeCell ref="ODL145:ODR145"/>
    <mergeCell ref="ODS145:ODY145"/>
    <mergeCell ref="OAT145:OAZ145"/>
    <mergeCell ref="OBA145:OBG145"/>
    <mergeCell ref="OBH145:OBN145"/>
    <mergeCell ref="OBO145:OBU145"/>
    <mergeCell ref="OBV145:OCB145"/>
    <mergeCell ref="OCC145:OCI145"/>
    <mergeCell ref="NZD145:NZJ145"/>
    <mergeCell ref="NZK145:NZQ145"/>
    <mergeCell ref="NZR145:NZX145"/>
    <mergeCell ref="NZY145:OAE145"/>
    <mergeCell ref="OAF145:OAL145"/>
    <mergeCell ref="OAM145:OAS145"/>
    <mergeCell ref="OHF145:OHL145"/>
    <mergeCell ref="OHM145:OHS145"/>
    <mergeCell ref="OHT145:OHZ145"/>
    <mergeCell ref="OIA145:OIG145"/>
    <mergeCell ref="OIH145:OIN145"/>
    <mergeCell ref="OIO145:OIU145"/>
    <mergeCell ref="OFP145:OFV145"/>
    <mergeCell ref="OFW145:OGC145"/>
    <mergeCell ref="OGD145:OGJ145"/>
    <mergeCell ref="OGK145:OGQ145"/>
    <mergeCell ref="OGR145:OGX145"/>
    <mergeCell ref="OGY145:OHE145"/>
    <mergeCell ref="ODZ145:OEF145"/>
    <mergeCell ref="OEG145:OEM145"/>
    <mergeCell ref="OEN145:OET145"/>
    <mergeCell ref="OEU145:OFA145"/>
    <mergeCell ref="OFB145:OFH145"/>
    <mergeCell ref="OFI145:OFO145"/>
    <mergeCell ref="NSR145:NSX145"/>
    <mergeCell ref="NSY145:NTE145"/>
    <mergeCell ref="NTF145:NTL145"/>
    <mergeCell ref="NTM145:NTS145"/>
    <mergeCell ref="NTT145:NTZ145"/>
    <mergeCell ref="NUA145:NUG145"/>
    <mergeCell ref="NRB145:NRH145"/>
    <mergeCell ref="NRI145:NRO145"/>
    <mergeCell ref="NRP145:NRV145"/>
    <mergeCell ref="NRW145:NSC145"/>
    <mergeCell ref="NSD145:NSJ145"/>
    <mergeCell ref="NSK145:NSQ145"/>
    <mergeCell ref="NPL145:NPR145"/>
    <mergeCell ref="NPS145:NPY145"/>
    <mergeCell ref="NPZ145:NQF145"/>
    <mergeCell ref="NQG145:NQM145"/>
    <mergeCell ref="NQN145:NQT145"/>
    <mergeCell ref="NQU145:NRA145"/>
    <mergeCell ref="NXN145:NXT145"/>
    <mergeCell ref="NXU145:NYA145"/>
    <mergeCell ref="NYB145:NYH145"/>
    <mergeCell ref="NYI145:NYO145"/>
    <mergeCell ref="NYP145:NYV145"/>
    <mergeCell ref="NYW145:NZC145"/>
    <mergeCell ref="NVX145:NWD145"/>
    <mergeCell ref="NWE145:NWK145"/>
    <mergeCell ref="NWL145:NWR145"/>
    <mergeCell ref="NWS145:NWY145"/>
    <mergeCell ref="NWZ145:NXF145"/>
    <mergeCell ref="NXG145:NXM145"/>
    <mergeCell ref="NUH145:NUN145"/>
    <mergeCell ref="NUO145:NUU145"/>
    <mergeCell ref="NUV145:NVB145"/>
    <mergeCell ref="NVC145:NVI145"/>
    <mergeCell ref="NVJ145:NVP145"/>
    <mergeCell ref="NVQ145:NVW145"/>
    <mergeCell ref="NIZ145:NJF145"/>
    <mergeCell ref="NJG145:NJM145"/>
    <mergeCell ref="NJN145:NJT145"/>
    <mergeCell ref="NJU145:NKA145"/>
    <mergeCell ref="NKB145:NKH145"/>
    <mergeCell ref="NKI145:NKO145"/>
    <mergeCell ref="NHJ145:NHP145"/>
    <mergeCell ref="NHQ145:NHW145"/>
    <mergeCell ref="NHX145:NID145"/>
    <mergeCell ref="NIE145:NIK145"/>
    <mergeCell ref="NIL145:NIR145"/>
    <mergeCell ref="NIS145:NIY145"/>
    <mergeCell ref="NFT145:NFZ145"/>
    <mergeCell ref="NGA145:NGG145"/>
    <mergeCell ref="NGH145:NGN145"/>
    <mergeCell ref="NGO145:NGU145"/>
    <mergeCell ref="NGV145:NHB145"/>
    <mergeCell ref="NHC145:NHI145"/>
    <mergeCell ref="NNV145:NOB145"/>
    <mergeCell ref="NOC145:NOI145"/>
    <mergeCell ref="NOJ145:NOP145"/>
    <mergeCell ref="NOQ145:NOW145"/>
    <mergeCell ref="NOX145:NPD145"/>
    <mergeCell ref="NPE145:NPK145"/>
    <mergeCell ref="NMF145:NML145"/>
    <mergeCell ref="NMM145:NMS145"/>
    <mergeCell ref="NMT145:NMZ145"/>
    <mergeCell ref="NNA145:NNG145"/>
    <mergeCell ref="NNH145:NNN145"/>
    <mergeCell ref="NNO145:NNU145"/>
    <mergeCell ref="NKP145:NKV145"/>
    <mergeCell ref="NKW145:NLC145"/>
    <mergeCell ref="NLD145:NLJ145"/>
    <mergeCell ref="NLK145:NLQ145"/>
    <mergeCell ref="NLR145:NLX145"/>
    <mergeCell ref="NLY145:NME145"/>
    <mergeCell ref="MZH145:MZN145"/>
    <mergeCell ref="MZO145:MZU145"/>
    <mergeCell ref="MZV145:NAB145"/>
    <mergeCell ref="NAC145:NAI145"/>
    <mergeCell ref="NAJ145:NAP145"/>
    <mergeCell ref="NAQ145:NAW145"/>
    <mergeCell ref="MXR145:MXX145"/>
    <mergeCell ref="MXY145:MYE145"/>
    <mergeCell ref="MYF145:MYL145"/>
    <mergeCell ref="MYM145:MYS145"/>
    <mergeCell ref="MYT145:MYZ145"/>
    <mergeCell ref="MZA145:MZG145"/>
    <mergeCell ref="MWB145:MWH145"/>
    <mergeCell ref="MWI145:MWO145"/>
    <mergeCell ref="MWP145:MWV145"/>
    <mergeCell ref="MWW145:MXC145"/>
    <mergeCell ref="MXD145:MXJ145"/>
    <mergeCell ref="MXK145:MXQ145"/>
    <mergeCell ref="NED145:NEJ145"/>
    <mergeCell ref="NEK145:NEQ145"/>
    <mergeCell ref="NER145:NEX145"/>
    <mergeCell ref="NEY145:NFE145"/>
    <mergeCell ref="NFF145:NFL145"/>
    <mergeCell ref="NFM145:NFS145"/>
    <mergeCell ref="NCN145:NCT145"/>
    <mergeCell ref="NCU145:NDA145"/>
    <mergeCell ref="NDB145:NDH145"/>
    <mergeCell ref="NDI145:NDO145"/>
    <mergeCell ref="NDP145:NDV145"/>
    <mergeCell ref="NDW145:NEC145"/>
    <mergeCell ref="NAX145:NBD145"/>
    <mergeCell ref="NBE145:NBK145"/>
    <mergeCell ref="NBL145:NBR145"/>
    <mergeCell ref="NBS145:NBY145"/>
    <mergeCell ref="NBZ145:NCF145"/>
    <mergeCell ref="NCG145:NCM145"/>
    <mergeCell ref="MPP145:MPV145"/>
    <mergeCell ref="MPW145:MQC145"/>
    <mergeCell ref="MQD145:MQJ145"/>
    <mergeCell ref="MQK145:MQQ145"/>
    <mergeCell ref="MQR145:MQX145"/>
    <mergeCell ref="MQY145:MRE145"/>
    <mergeCell ref="MNZ145:MOF145"/>
    <mergeCell ref="MOG145:MOM145"/>
    <mergeCell ref="MON145:MOT145"/>
    <mergeCell ref="MOU145:MPA145"/>
    <mergeCell ref="MPB145:MPH145"/>
    <mergeCell ref="MPI145:MPO145"/>
    <mergeCell ref="MMJ145:MMP145"/>
    <mergeCell ref="MMQ145:MMW145"/>
    <mergeCell ref="MMX145:MND145"/>
    <mergeCell ref="MNE145:MNK145"/>
    <mergeCell ref="MNL145:MNR145"/>
    <mergeCell ref="MNS145:MNY145"/>
    <mergeCell ref="MUL145:MUR145"/>
    <mergeCell ref="MUS145:MUY145"/>
    <mergeCell ref="MUZ145:MVF145"/>
    <mergeCell ref="MVG145:MVM145"/>
    <mergeCell ref="MVN145:MVT145"/>
    <mergeCell ref="MVU145:MWA145"/>
    <mergeCell ref="MSV145:MTB145"/>
    <mergeCell ref="MTC145:MTI145"/>
    <mergeCell ref="MTJ145:MTP145"/>
    <mergeCell ref="MTQ145:MTW145"/>
    <mergeCell ref="MTX145:MUD145"/>
    <mergeCell ref="MUE145:MUK145"/>
    <mergeCell ref="MRF145:MRL145"/>
    <mergeCell ref="MRM145:MRS145"/>
    <mergeCell ref="MRT145:MRZ145"/>
    <mergeCell ref="MSA145:MSG145"/>
    <mergeCell ref="MSH145:MSN145"/>
    <mergeCell ref="MSO145:MSU145"/>
    <mergeCell ref="MFX145:MGD145"/>
    <mergeCell ref="MGE145:MGK145"/>
    <mergeCell ref="MGL145:MGR145"/>
    <mergeCell ref="MGS145:MGY145"/>
    <mergeCell ref="MGZ145:MHF145"/>
    <mergeCell ref="MHG145:MHM145"/>
    <mergeCell ref="MEH145:MEN145"/>
    <mergeCell ref="MEO145:MEU145"/>
    <mergeCell ref="MEV145:MFB145"/>
    <mergeCell ref="MFC145:MFI145"/>
    <mergeCell ref="MFJ145:MFP145"/>
    <mergeCell ref="MFQ145:MFW145"/>
    <mergeCell ref="MCR145:MCX145"/>
    <mergeCell ref="MCY145:MDE145"/>
    <mergeCell ref="MDF145:MDL145"/>
    <mergeCell ref="MDM145:MDS145"/>
    <mergeCell ref="MDT145:MDZ145"/>
    <mergeCell ref="MEA145:MEG145"/>
    <mergeCell ref="MKT145:MKZ145"/>
    <mergeCell ref="MLA145:MLG145"/>
    <mergeCell ref="MLH145:MLN145"/>
    <mergeCell ref="MLO145:MLU145"/>
    <mergeCell ref="MLV145:MMB145"/>
    <mergeCell ref="MMC145:MMI145"/>
    <mergeCell ref="MJD145:MJJ145"/>
    <mergeCell ref="MJK145:MJQ145"/>
    <mergeCell ref="MJR145:MJX145"/>
    <mergeCell ref="MJY145:MKE145"/>
    <mergeCell ref="MKF145:MKL145"/>
    <mergeCell ref="MKM145:MKS145"/>
    <mergeCell ref="MHN145:MHT145"/>
    <mergeCell ref="MHU145:MIA145"/>
    <mergeCell ref="MIB145:MIH145"/>
    <mergeCell ref="MII145:MIO145"/>
    <mergeCell ref="MIP145:MIV145"/>
    <mergeCell ref="MIW145:MJC145"/>
    <mergeCell ref="LWF145:LWL145"/>
    <mergeCell ref="LWM145:LWS145"/>
    <mergeCell ref="LWT145:LWZ145"/>
    <mergeCell ref="LXA145:LXG145"/>
    <mergeCell ref="LXH145:LXN145"/>
    <mergeCell ref="LXO145:LXU145"/>
    <mergeCell ref="LUP145:LUV145"/>
    <mergeCell ref="LUW145:LVC145"/>
    <mergeCell ref="LVD145:LVJ145"/>
    <mergeCell ref="LVK145:LVQ145"/>
    <mergeCell ref="LVR145:LVX145"/>
    <mergeCell ref="LVY145:LWE145"/>
    <mergeCell ref="LSZ145:LTF145"/>
    <mergeCell ref="LTG145:LTM145"/>
    <mergeCell ref="LTN145:LTT145"/>
    <mergeCell ref="LTU145:LUA145"/>
    <mergeCell ref="LUB145:LUH145"/>
    <mergeCell ref="LUI145:LUO145"/>
    <mergeCell ref="MBB145:MBH145"/>
    <mergeCell ref="MBI145:MBO145"/>
    <mergeCell ref="MBP145:MBV145"/>
    <mergeCell ref="MBW145:MCC145"/>
    <mergeCell ref="MCD145:MCJ145"/>
    <mergeCell ref="MCK145:MCQ145"/>
    <mergeCell ref="LZL145:LZR145"/>
    <mergeCell ref="LZS145:LZY145"/>
    <mergeCell ref="LZZ145:MAF145"/>
    <mergeCell ref="MAG145:MAM145"/>
    <mergeCell ref="MAN145:MAT145"/>
    <mergeCell ref="MAU145:MBA145"/>
    <mergeCell ref="LXV145:LYB145"/>
    <mergeCell ref="LYC145:LYI145"/>
    <mergeCell ref="LYJ145:LYP145"/>
    <mergeCell ref="LYQ145:LYW145"/>
    <mergeCell ref="LYX145:LZD145"/>
    <mergeCell ref="LZE145:LZK145"/>
    <mergeCell ref="LMN145:LMT145"/>
    <mergeCell ref="LMU145:LNA145"/>
    <mergeCell ref="LNB145:LNH145"/>
    <mergeCell ref="LNI145:LNO145"/>
    <mergeCell ref="LNP145:LNV145"/>
    <mergeCell ref="LNW145:LOC145"/>
    <mergeCell ref="LKX145:LLD145"/>
    <mergeCell ref="LLE145:LLK145"/>
    <mergeCell ref="LLL145:LLR145"/>
    <mergeCell ref="LLS145:LLY145"/>
    <mergeCell ref="LLZ145:LMF145"/>
    <mergeCell ref="LMG145:LMM145"/>
    <mergeCell ref="LJH145:LJN145"/>
    <mergeCell ref="LJO145:LJU145"/>
    <mergeCell ref="LJV145:LKB145"/>
    <mergeCell ref="LKC145:LKI145"/>
    <mergeCell ref="LKJ145:LKP145"/>
    <mergeCell ref="LKQ145:LKW145"/>
    <mergeCell ref="LRJ145:LRP145"/>
    <mergeCell ref="LRQ145:LRW145"/>
    <mergeCell ref="LRX145:LSD145"/>
    <mergeCell ref="LSE145:LSK145"/>
    <mergeCell ref="LSL145:LSR145"/>
    <mergeCell ref="LSS145:LSY145"/>
    <mergeCell ref="LPT145:LPZ145"/>
    <mergeCell ref="LQA145:LQG145"/>
    <mergeCell ref="LQH145:LQN145"/>
    <mergeCell ref="LQO145:LQU145"/>
    <mergeCell ref="LQV145:LRB145"/>
    <mergeCell ref="LRC145:LRI145"/>
    <mergeCell ref="LOD145:LOJ145"/>
    <mergeCell ref="LOK145:LOQ145"/>
    <mergeCell ref="LOR145:LOX145"/>
    <mergeCell ref="LOY145:LPE145"/>
    <mergeCell ref="LPF145:LPL145"/>
    <mergeCell ref="LPM145:LPS145"/>
    <mergeCell ref="LCV145:LDB145"/>
    <mergeCell ref="LDC145:LDI145"/>
    <mergeCell ref="LDJ145:LDP145"/>
    <mergeCell ref="LDQ145:LDW145"/>
    <mergeCell ref="LDX145:LED145"/>
    <mergeCell ref="LEE145:LEK145"/>
    <mergeCell ref="LBF145:LBL145"/>
    <mergeCell ref="LBM145:LBS145"/>
    <mergeCell ref="LBT145:LBZ145"/>
    <mergeCell ref="LCA145:LCG145"/>
    <mergeCell ref="LCH145:LCN145"/>
    <mergeCell ref="LCO145:LCU145"/>
    <mergeCell ref="KZP145:KZV145"/>
    <mergeCell ref="KZW145:LAC145"/>
    <mergeCell ref="LAD145:LAJ145"/>
    <mergeCell ref="LAK145:LAQ145"/>
    <mergeCell ref="LAR145:LAX145"/>
    <mergeCell ref="LAY145:LBE145"/>
    <mergeCell ref="LHR145:LHX145"/>
    <mergeCell ref="LHY145:LIE145"/>
    <mergeCell ref="LIF145:LIL145"/>
    <mergeCell ref="LIM145:LIS145"/>
    <mergeCell ref="LIT145:LIZ145"/>
    <mergeCell ref="LJA145:LJG145"/>
    <mergeCell ref="LGB145:LGH145"/>
    <mergeCell ref="LGI145:LGO145"/>
    <mergeCell ref="LGP145:LGV145"/>
    <mergeCell ref="LGW145:LHC145"/>
    <mergeCell ref="LHD145:LHJ145"/>
    <mergeCell ref="LHK145:LHQ145"/>
    <mergeCell ref="LEL145:LER145"/>
    <mergeCell ref="LES145:LEY145"/>
    <mergeCell ref="LEZ145:LFF145"/>
    <mergeCell ref="LFG145:LFM145"/>
    <mergeCell ref="LFN145:LFT145"/>
    <mergeCell ref="LFU145:LGA145"/>
    <mergeCell ref="KTD145:KTJ145"/>
    <mergeCell ref="KTK145:KTQ145"/>
    <mergeCell ref="KTR145:KTX145"/>
    <mergeCell ref="KTY145:KUE145"/>
    <mergeCell ref="KUF145:KUL145"/>
    <mergeCell ref="KUM145:KUS145"/>
    <mergeCell ref="KRN145:KRT145"/>
    <mergeCell ref="KRU145:KSA145"/>
    <mergeCell ref="KSB145:KSH145"/>
    <mergeCell ref="KSI145:KSO145"/>
    <mergeCell ref="KSP145:KSV145"/>
    <mergeCell ref="KSW145:KTC145"/>
    <mergeCell ref="KPX145:KQD145"/>
    <mergeCell ref="KQE145:KQK145"/>
    <mergeCell ref="KQL145:KQR145"/>
    <mergeCell ref="KQS145:KQY145"/>
    <mergeCell ref="KQZ145:KRF145"/>
    <mergeCell ref="KRG145:KRM145"/>
    <mergeCell ref="KXZ145:KYF145"/>
    <mergeCell ref="KYG145:KYM145"/>
    <mergeCell ref="KYN145:KYT145"/>
    <mergeCell ref="KYU145:KZA145"/>
    <mergeCell ref="KZB145:KZH145"/>
    <mergeCell ref="KZI145:KZO145"/>
    <mergeCell ref="KWJ145:KWP145"/>
    <mergeCell ref="KWQ145:KWW145"/>
    <mergeCell ref="KWX145:KXD145"/>
    <mergeCell ref="KXE145:KXK145"/>
    <mergeCell ref="KXL145:KXR145"/>
    <mergeCell ref="KXS145:KXY145"/>
    <mergeCell ref="KUT145:KUZ145"/>
    <mergeCell ref="KVA145:KVG145"/>
    <mergeCell ref="KVH145:KVN145"/>
    <mergeCell ref="KVO145:KVU145"/>
    <mergeCell ref="KVV145:KWB145"/>
    <mergeCell ref="KWC145:KWI145"/>
    <mergeCell ref="KJL145:KJR145"/>
    <mergeCell ref="KJS145:KJY145"/>
    <mergeCell ref="KJZ145:KKF145"/>
    <mergeCell ref="KKG145:KKM145"/>
    <mergeCell ref="KKN145:KKT145"/>
    <mergeCell ref="KKU145:KLA145"/>
    <mergeCell ref="KHV145:KIB145"/>
    <mergeCell ref="KIC145:KII145"/>
    <mergeCell ref="KIJ145:KIP145"/>
    <mergeCell ref="KIQ145:KIW145"/>
    <mergeCell ref="KIX145:KJD145"/>
    <mergeCell ref="KJE145:KJK145"/>
    <mergeCell ref="KGF145:KGL145"/>
    <mergeCell ref="KGM145:KGS145"/>
    <mergeCell ref="KGT145:KGZ145"/>
    <mergeCell ref="KHA145:KHG145"/>
    <mergeCell ref="KHH145:KHN145"/>
    <mergeCell ref="KHO145:KHU145"/>
    <mergeCell ref="KOH145:KON145"/>
    <mergeCell ref="KOO145:KOU145"/>
    <mergeCell ref="KOV145:KPB145"/>
    <mergeCell ref="KPC145:KPI145"/>
    <mergeCell ref="KPJ145:KPP145"/>
    <mergeCell ref="KPQ145:KPW145"/>
    <mergeCell ref="KMR145:KMX145"/>
    <mergeCell ref="KMY145:KNE145"/>
    <mergeCell ref="KNF145:KNL145"/>
    <mergeCell ref="KNM145:KNS145"/>
    <mergeCell ref="KNT145:KNZ145"/>
    <mergeCell ref="KOA145:KOG145"/>
    <mergeCell ref="KLB145:KLH145"/>
    <mergeCell ref="KLI145:KLO145"/>
    <mergeCell ref="KLP145:KLV145"/>
    <mergeCell ref="KLW145:KMC145"/>
    <mergeCell ref="KMD145:KMJ145"/>
    <mergeCell ref="KMK145:KMQ145"/>
    <mergeCell ref="JZT145:JZZ145"/>
    <mergeCell ref="KAA145:KAG145"/>
    <mergeCell ref="KAH145:KAN145"/>
    <mergeCell ref="KAO145:KAU145"/>
    <mergeCell ref="KAV145:KBB145"/>
    <mergeCell ref="KBC145:KBI145"/>
    <mergeCell ref="JYD145:JYJ145"/>
    <mergeCell ref="JYK145:JYQ145"/>
    <mergeCell ref="JYR145:JYX145"/>
    <mergeCell ref="JYY145:JZE145"/>
    <mergeCell ref="JZF145:JZL145"/>
    <mergeCell ref="JZM145:JZS145"/>
    <mergeCell ref="JWN145:JWT145"/>
    <mergeCell ref="JWU145:JXA145"/>
    <mergeCell ref="JXB145:JXH145"/>
    <mergeCell ref="JXI145:JXO145"/>
    <mergeCell ref="JXP145:JXV145"/>
    <mergeCell ref="JXW145:JYC145"/>
    <mergeCell ref="KEP145:KEV145"/>
    <mergeCell ref="KEW145:KFC145"/>
    <mergeCell ref="KFD145:KFJ145"/>
    <mergeCell ref="KFK145:KFQ145"/>
    <mergeCell ref="KFR145:KFX145"/>
    <mergeCell ref="KFY145:KGE145"/>
    <mergeCell ref="KCZ145:KDF145"/>
    <mergeCell ref="KDG145:KDM145"/>
    <mergeCell ref="KDN145:KDT145"/>
    <mergeCell ref="KDU145:KEA145"/>
    <mergeCell ref="KEB145:KEH145"/>
    <mergeCell ref="KEI145:KEO145"/>
    <mergeCell ref="KBJ145:KBP145"/>
    <mergeCell ref="KBQ145:KBW145"/>
    <mergeCell ref="KBX145:KCD145"/>
    <mergeCell ref="KCE145:KCK145"/>
    <mergeCell ref="KCL145:KCR145"/>
    <mergeCell ref="KCS145:KCY145"/>
    <mergeCell ref="JQB145:JQH145"/>
    <mergeCell ref="JQI145:JQO145"/>
    <mergeCell ref="JQP145:JQV145"/>
    <mergeCell ref="JQW145:JRC145"/>
    <mergeCell ref="JRD145:JRJ145"/>
    <mergeCell ref="JRK145:JRQ145"/>
    <mergeCell ref="JOL145:JOR145"/>
    <mergeCell ref="JOS145:JOY145"/>
    <mergeCell ref="JOZ145:JPF145"/>
    <mergeCell ref="JPG145:JPM145"/>
    <mergeCell ref="JPN145:JPT145"/>
    <mergeCell ref="JPU145:JQA145"/>
    <mergeCell ref="JMV145:JNB145"/>
    <mergeCell ref="JNC145:JNI145"/>
    <mergeCell ref="JNJ145:JNP145"/>
    <mergeCell ref="JNQ145:JNW145"/>
    <mergeCell ref="JNX145:JOD145"/>
    <mergeCell ref="JOE145:JOK145"/>
    <mergeCell ref="JUX145:JVD145"/>
    <mergeCell ref="JVE145:JVK145"/>
    <mergeCell ref="JVL145:JVR145"/>
    <mergeCell ref="JVS145:JVY145"/>
    <mergeCell ref="JVZ145:JWF145"/>
    <mergeCell ref="JWG145:JWM145"/>
    <mergeCell ref="JTH145:JTN145"/>
    <mergeCell ref="JTO145:JTU145"/>
    <mergeCell ref="JTV145:JUB145"/>
    <mergeCell ref="JUC145:JUI145"/>
    <mergeCell ref="JUJ145:JUP145"/>
    <mergeCell ref="JUQ145:JUW145"/>
    <mergeCell ref="JRR145:JRX145"/>
    <mergeCell ref="JRY145:JSE145"/>
    <mergeCell ref="JSF145:JSL145"/>
    <mergeCell ref="JSM145:JSS145"/>
    <mergeCell ref="JST145:JSZ145"/>
    <mergeCell ref="JTA145:JTG145"/>
    <mergeCell ref="JGJ145:JGP145"/>
    <mergeCell ref="JGQ145:JGW145"/>
    <mergeCell ref="JGX145:JHD145"/>
    <mergeCell ref="JHE145:JHK145"/>
    <mergeCell ref="JHL145:JHR145"/>
    <mergeCell ref="JHS145:JHY145"/>
    <mergeCell ref="JET145:JEZ145"/>
    <mergeCell ref="JFA145:JFG145"/>
    <mergeCell ref="JFH145:JFN145"/>
    <mergeCell ref="JFO145:JFU145"/>
    <mergeCell ref="JFV145:JGB145"/>
    <mergeCell ref="JGC145:JGI145"/>
    <mergeCell ref="JDD145:JDJ145"/>
    <mergeCell ref="JDK145:JDQ145"/>
    <mergeCell ref="JDR145:JDX145"/>
    <mergeCell ref="JDY145:JEE145"/>
    <mergeCell ref="JEF145:JEL145"/>
    <mergeCell ref="JEM145:JES145"/>
    <mergeCell ref="JLF145:JLL145"/>
    <mergeCell ref="JLM145:JLS145"/>
    <mergeCell ref="JLT145:JLZ145"/>
    <mergeCell ref="JMA145:JMG145"/>
    <mergeCell ref="JMH145:JMN145"/>
    <mergeCell ref="JMO145:JMU145"/>
    <mergeCell ref="JJP145:JJV145"/>
    <mergeCell ref="JJW145:JKC145"/>
    <mergeCell ref="JKD145:JKJ145"/>
    <mergeCell ref="JKK145:JKQ145"/>
    <mergeCell ref="JKR145:JKX145"/>
    <mergeCell ref="JKY145:JLE145"/>
    <mergeCell ref="JHZ145:JIF145"/>
    <mergeCell ref="JIG145:JIM145"/>
    <mergeCell ref="JIN145:JIT145"/>
    <mergeCell ref="JIU145:JJA145"/>
    <mergeCell ref="JJB145:JJH145"/>
    <mergeCell ref="JJI145:JJO145"/>
    <mergeCell ref="IWR145:IWX145"/>
    <mergeCell ref="IWY145:IXE145"/>
    <mergeCell ref="IXF145:IXL145"/>
    <mergeCell ref="IXM145:IXS145"/>
    <mergeCell ref="IXT145:IXZ145"/>
    <mergeCell ref="IYA145:IYG145"/>
    <mergeCell ref="IVB145:IVH145"/>
    <mergeCell ref="IVI145:IVO145"/>
    <mergeCell ref="IVP145:IVV145"/>
    <mergeCell ref="IVW145:IWC145"/>
    <mergeCell ref="IWD145:IWJ145"/>
    <mergeCell ref="IWK145:IWQ145"/>
    <mergeCell ref="ITL145:ITR145"/>
    <mergeCell ref="ITS145:ITY145"/>
    <mergeCell ref="ITZ145:IUF145"/>
    <mergeCell ref="IUG145:IUM145"/>
    <mergeCell ref="IUN145:IUT145"/>
    <mergeCell ref="IUU145:IVA145"/>
    <mergeCell ref="JBN145:JBT145"/>
    <mergeCell ref="JBU145:JCA145"/>
    <mergeCell ref="JCB145:JCH145"/>
    <mergeCell ref="JCI145:JCO145"/>
    <mergeCell ref="JCP145:JCV145"/>
    <mergeCell ref="JCW145:JDC145"/>
    <mergeCell ref="IZX145:JAD145"/>
    <mergeCell ref="JAE145:JAK145"/>
    <mergeCell ref="JAL145:JAR145"/>
    <mergeCell ref="JAS145:JAY145"/>
    <mergeCell ref="JAZ145:JBF145"/>
    <mergeCell ref="JBG145:JBM145"/>
    <mergeCell ref="IYH145:IYN145"/>
    <mergeCell ref="IYO145:IYU145"/>
    <mergeCell ref="IYV145:IZB145"/>
    <mergeCell ref="IZC145:IZI145"/>
    <mergeCell ref="IZJ145:IZP145"/>
    <mergeCell ref="IZQ145:IZW145"/>
    <mergeCell ref="IMZ145:INF145"/>
    <mergeCell ref="ING145:INM145"/>
    <mergeCell ref="INN145:INT145"/>
    <mergeCell ref="INU145:IOA145"/>
    <mergeCell ref="IOB145:IOH145"/>
    <mergeCell ref="IOI145:IOO145"/>
    <mergeCell ref="ILJ145:ILP145"/>
    <mergeCell ref="ILQ145:ILW145"/>
    <mergeCell ref="ILX145:IMD145"/>
    <mergeCell ref="IME145:IMK145"/>
    <mergeCell ref="IML145:IMR145"/>
    <mergeCell ref="IMS145:IMY145"/>
    <mergeCell ref="IJT145:IJZ145"/>
    <mergeCell ref="IKA145:IKG145"/>
    <mergeCell ref="IKH145:IKN145"/>
    <mergeCell ref="IKO145:IKU145"/>
    <mergeCell ref="IKV145:ILB145"/>
    <mergeCell ref="ILC145:ILI145"/>
    <mergeCell ref="IRV145:ISB145"/>
    <mergeCell ref="ISC145:ISI145"/>
    <mergeCell ref="ISJ145:ISP145"/>
    <mergeCell ref="ISQ145:ISW145"/>
    <mergeCell ref="ISX145:ITD145"/>
    <mergeCell ref="ITE145:ITK145"/>
    <mergeCell ref="IQF145:IQL145"/>
    <mergeCell ref="IQM145:IQS145"/>
    <mergeCell ref="IQT145:IQZ145"/>
    <mergeCell ref="IRA145:IRG145"/>
    <mergeCell ref="IRH145:IRN145"/>
    <mergeCell ref="IRO145:IRU145"/>
    <mergeCell ref="IOP145:IOV145"/>
    <mergeCell ref="IOW145:IPC145"/>
    <mergeCell ref="IPD145:IPJ145"/>
    <mergeCell ref="IPK145:IPQ145"/>
    <mergeCell ref="IPR145:IPX145"/>
    <mergeCell ref="IPY145:IQE145"/>
    <mergeCell ref="IDH145:IDN145"/>
    <mergeCell ref="IDO145:IDU145"/>
    <mergeCell ref="IDV145:IEB145"/>
    <mergeCell ref="IEC145:IEI145"/>
    <mergeCell ref="IEJ145:IEP145"/>
    <mergeCell ref="IEQ145:IEW145"/>
    <mergeCell ref="IBR145:IBX145"/>
    <mergeCell ref="IBY145:ICE145"/>
    <mergeCell ref="ICF145:ICL145"/>
    <mergeCell ref="ICM145:ICS145"/>
    <mergeCell ref="ICT145:ICZ145"/>
    <mergeCell ref="IDA145:IDG145"/>
    <mergeCell ref="IAB145:IAH145"/>
    <mergeCell ref="IAI145:IAO145"/>
    <mergeCell ref="IAP145:IAV145"/>
    <mergeCell ref="IAW145:IBC145"/>
    <mergeCell ref="IBD145:IBJ145"/>
    <mergeCell ref="IBK145:IBQ145"/>
    <mergeCell ref="IID145:IIJ145"/>
    <mergeCell ref="IIK145:IIQ145"/>
    <mergeCell ref="IIR145:IIX145"/>
    <mergeCell ref="IIY145:IJE145"/>
    <mergeCell ref="IJF145:IJL145"/>
    <mergeCell ref="IJM145:IJS145"/>
    <mergeCell ref="IGN145:IGT145"/>
    <mergeCell ref="IGU145:IHA145"/>
    <mergeCell ref="IHB145:IHH145"/>
    <mergeCell ref="IHI145:IHO145"/>
    <mergeCell ref="IHP145:IHV145"/>
    <mergeCell ref="IHW145:IIC145"/>
    <mergeCell ref="IEX145:IFD145"/>
    <mergeCell ref="IFE145:IFK145"/>
    <mergeCell ref="IFL145:IFR145"/>
    <mergeCell ref="IFS145:IFY145"/>
    <mergeCell ref="IFZ145:IGF145"/>
    <mergeCell ref="IGG145:IGM145"/>
    <mergeCell ref="HTP145:HTV145"/>
    <mergeCell ref="HTW145:HUC145"/>
    <mergeCell ref="HUD145:HUJ145"/>
    <mergeCell ref="HUK145:HUQ145"/>
    <mergeCell ref="HUR145:HUX145"/>
    <mergeCell ref="HUY145:HVE145"/>
    <mergeCell ref="HRZ145:HSF145"/>
    <mergeCell ref="HSG145:HSM145"/>
    <mergeCell ref="HSN145:HST145"/>
    <mergeCell ref="HSU145:HTA145"/>
    <mergeCell ref="HTB145:HTH145"/>
    <mergeCell ref="HTI145:HTO145"/>
    <mergeCell ref="HQJ145:HQP145"/>
    <mergeCell ref="HQQ145:HQW145"/>
    <mergeCell ref="HQX145:HRD145"/>
    <mergeCell ref="HRE145:HRK145"/>
    <mergeCell ref="HRL145:HRR145"/>
    <mergeCell ref="HRS145:HRY145"/>
    <mergeCell ref="HYL145:HYR145"/>
    <mergeCell ref="HYS145:HYY145"/>
    <mergeCell ref="HYZ145:HZF145"/>
    <mergeCell ref="HZG145:HZM145"/>
    <mergeCell ref="HZN145:HZT145"/>
    <mergeCell ref="HZU145:IAA145"/>
    <mergeCell ref="HWV145:HXB145"/>
    <mergeCell ref="HXC145:HXI145"/>
    <mergeCell ref="HXJ145:HXP145"/>
    <mergeCell ref="HXQ145:HXW145"/>
    <mergeCell ref="HXX145:HYD145"/>
    <mergeCell ref="HYE145:HYK145"/>
    <mergeCell ref="HVF145:HVL145"/>
    <mergeCell ref="HVM145:HVS145"/>
    <mergeCell ref="HVT145:HVZ145"/>
    <mergeCell ref="HWA145:HWG145"/>
    <mergeCell ref="HWH145:HWN145"/>
    <mergeCell ref="HWO145:HWU145"/>
    <mergeCell ref="HJX145:HKD145"/>
    <mergeCell ref="HKE145:HKK145"/>
    <mergeCell ref="HKL145:HKR145"/>
    <mergeCell ref="HKS145:HKY145"/>
    <mergeCell ref="HKZ145:HLF145"/>
    <mergeCell ref="HLG145:HLM145"/>
    <mergeCell ref="HIH145:HIN145"/>
    <mergeCell ref="HIO145:HIU145"/>
    <mergeCell ref="HIV145:HJB145"/>
    <mergeCell ref="HJC145:HJI145"/>
    <mergeCell ref="HJJ145:HJP145"/>
    <mergeCell ref="HJQ145:HJW145"/>
    <mergeCell ref="HGR145:HGX145"/>
    <mergeCell ref="HGY145:HHE145"/>
    <mergeCell ref="HHF145:HHL145"/>
    <mergeCell ref="HHM145:HHS145"/>
    <mergeCell ref="HHT145:HHZ145"/>
    <mergeCell ref="HIA145:HIG145"/>
    <mergeCell ref="HOT145:HOZ145"/>
    <mergeCell ref="HPA145:HPG145"/>
    <mergeCell ref="HPH145:HPN145"/>
    <mergeCell ref="HPO145:HPU145"/>
    <mergeCell ref="HPV145:HQB145"/>
    <mergeCell ref="HQC145:HQI145"/>
    <mergeCell ref="HND145:HNJ145"/>
    <mergeCell ref="HNK145:HNQ145"/>
    <mergeCell ref="HNR145:HNX145"/>
    <mergeCell ref="HNY145:HOE145"/>
    <mergeCell ref="HOF145:HOL145"/>
    <mergeCell ref="HOM145:HOS145"/>
    <mergeCell ref="HLN145:HLT145"/>
    <mergeCell ref="HLU145:HMA145"/>
    <mergeCell ref="HMB145:HMH145"/>
    <mergeCell ref="HMI145:HMO145"/>
    <mergeCell ref="HMP145:HMV145"/>
    <mergeCell ref="HMW145:HNC145"/>
    <mergeCell ref="HAF145:HAL145"/>
    <mergeCell ref="HAM145:HAS145"/>
    <mergeCell ref="HAT145:HAZ145"/>
    <mergeCell ref="HBA145:HBG145"/>
    <mergeCell ref="HBH145:HBN145"/>
    <mergeCell ref="HBO145:HBU145"/>
    <mergeCell ref="GYP145:GYV145"/>
    <mergeCell ref="GYW145:GZC145"/>
    <mergeCell ref="GZD145:GZJ145"/>
    <mergeCell ref="GZK145:GZQ145"/>
    <mergeCell ref="GZR145:GZX145"/>
    <mergeCell ref="GZY145:HAE145"/>
    <mergeCell ref="GWZ145:GXF145"/>
    <mergeCell ref="GXG145:GXM145"/>
    <mergeCell ref="GXN145:GXT145"/>
    <mergeCell ref="GXU145:GYA145"/>
    <mergeCell ref="GYB145:GYH145"/>
    <mergeCell ref="GYI145:GYO145"/>
    <mergeCell ref="HFB145:HFH145"/>
    <mergeCell ref="HFI145:HFO145"/>
    <mergeCell ref="HFP145:HFV145"/>
    <mergeCell ref="HFW145:HGC145"/>
    <mergeCell ref="HGD145:HGJ145"/>
    <mergeCell ref="HGK145:HGQ145"/>
    <mergeCell ref="HDL145:HDR145"/>
    <mergeCell ref="HDS145:HDY145"/>
    <mergeCell ref="HDZ145:HEF145"/>
    <mergeCell ref="HEG145:HEM145"/>
    <mergeCell ref="HEN145:HET145"/>
    <mergeCell ref="HEU145:HFA145"/>
    <mergeCell ref="HBV145:HCB145"/>
    <mergeCell ref="HCC145:HCI145"/>
    <mergeCell ref="HCJ145:HCP145"/>
    <mergeCell ref="HCQ145:HCW145"/>
    <mergeCell ref="HCX145:HDD145"/>
    <mergeCell ref="HDE145:HDK145"/>
    <mergeCell ref="GQN145:GQT145"/>
    <mergeCell ref="GQU145:GRA145"/>
    <mergeCell ref="GRB145:GRH145"/>
    <mergeCell ref="GRI145:GRO145"/>
    <mergeCell ref="GRP145:GRV145"/>
    <mergeCell ref="GRW145:GSC145"/>
    <mergeCell ref="GOX145:GPD145"/>
    <mergeCell ref="GPE145:GPK145"/>
    <mergeCell ref="GPL145:GPR145"/>
    <mergeCell ref="GPS145:GPY145"/>
    <mergeCell ref="GPZ145:GQF145"/>
    <mergeCell ref="GQG145:GQM145"/>
    <mergeCell ref="GNH145:GNN145"/>
    <mergeCell ref="GNO145:GNU145"/>
    <mergeCell ref="GNV145:GOB145"/>
    <mergeCell ref="GOC145:GOI145"/>
    <mergeCell ref="GOJ145:GOP145"/>
    <mergeCell ref="GOQ145:GOW145"/>
    <mergeCell ref="GVJ145:GVP145"/>
    <mergeCell ref="GVQ145:GVW145"/>
    <mergeCell ref="GVX145:GWD145"/>
    <mergeCell ref="GWE145:GWK145"/>
    <mergeCell ref="GWL145:GWR145"/>
    <mergeCell ref="GWS145:GWY145"/>
    <mergeCell ref="GTT145:GTZ145"/>
    <mergeCell ref="GUA145:GUG145"/>
    <mergeCell ref="GUH145:GUN145"/>
    <mergeCell ref="GUO145:GUU145"/>
    <mergeCell ref="GUV145:GVB145"/>
    <mergeCell ref="GVC145:GVI145"/>
    <mergeCell ref="GSD145:GSJ145"/>
    <mergeCell ref="GSK145:GSQ145"/>
    <mergeCell ref="GSR145:GSX145"/>
    <mergeCell ref="GSY145:GTE145"/>
    <mergeCell ref="GTF145:GTL145"/>
    <mergeCell ref="GTM145:GTS145"/>
    <mergeCell ref="GGV145:GHB145"/>
    <mergeCell ref="GHC145:GHI145"/>
    <mergeCell ref="GHJ145:GHP145"/>
    <mergeCell ref="GHQ145:GHW145"/>
    <mergeCell ref="GHX145:GID145"/>
    <mergeCell ref="GIE145:GIK145"/>
    <mergeCell ref="GFF145:GFL145"/>
    <mergeCell ref="GFM145:GFS145"/>
    <mergeCell ref="GFT145:GFZ145"/>
    <mergeCell ref="GGA145:GGG145"/>
    <mergeCell ref="GGH145:GGN145"/>
    <mergeCell ref="GGO145:GGU145"/>
    <mergeCell ref="GDP145:GDV145"/>
    <mergeCell ref="GDW145:GEC145"/>
    <mergeCell ref="GED145:GEJ145"/>
    <mergeCell ref="GEK145:GEQ145"/>
    <mergeCell ref="GER145:GEX145"/>
    <mergeCell ref="GEY145:GFE145"/>
    <mergeCell ref="GLR145:GLX145"/>
    <mergeCell ref="GLY145:GME145"/>
    <mergeCell ref="GMF145:GML145"/>
    <mergeCell ref="GMM145:GMS145"/>
    <mergeCell ref="GMT145:GMZ145"/>
    <mergeCell ref="GNA145:GNG145"/>
    <mergeCell ref="GKB145:GKH145"/>
    <mergeCell ref="GKI145:GKO145"/>
    <mergeCell ref="GKP145:GKV145"/>
    <mergeCell ref="GKW145:GLC145"/>
    <mergeCell ref="GLD145:GLJ145"/>
    <mergeCell ref="GLK145:GLQ145"/>
    <mergeCell ref="GIL145:GIR145"/>
    <mergeCell ref="GIS145:GIY145"/>
    <mergeCell ref="GIZ145:GJF145"/>
    <mergeCell ref="GJG145:GJM145"/>
    <mergeCell ref="GJN145:GJT145"/>
    <mergeCell ref="GJU145:GKA145"/>
    <mergeCell ref="FXD145:FXJ145"/>
    <mergeCell ref="FXK145:FXQ145"/>
    <mergeCell ref="FXR145:FXX145"/>
    <mergeCell ref="FXY145:FYE145"/>
    <mergeCell ref="FYF145:FYL145"/>
    <mergeCell ref="FYM145:FYS145"/>
    <mergeCell ref="FVN145:FVT145"/>
    <mergeCell ref="FVU145:FWA145"/>
    <mergeCell ref="FWB145:FWH145"/>
    <mergeCell ref="FWI145:FWO145"/>
    <mergeCell ref="FWP145:FWV145"/>
    <mergeCell ref="FWW145:FXC145"/>
    <mergeCell ref="FTX145:FUD145"/>
    <mergeCell ref="FUE145:FUK145"/>
    <mergeCell ref="FUL145:FUR145"/>
    <mergeCell ref="FUS145:FUY145"/>
    <mergeCell ref="FUZ145:FVF145"/>
    <mergeCell ref="FVG145:FVM145"/>
    <mergeCell ref="GBZ145:GCF145"/>
    <mergeCell ref="GCG145:GCM145"/>
    <mergeCell ref="GCN145:GCT145"/>
    <mergeCell ref="GCU145:GDA145"/>
    <mergeCell ref="GDB145:GDH145"/>
    <mergeCell ref="GDI145:GDO145"/>
    <mergeCell ref="GAJ145:GAP145"/>
    <mergeCell ref="GAQ145:GAW145"/>
    <mergeCell ref="GAX145:GBD145"/>
    <mergeCell ref="GBE145:GBK145"/>
    <mergeCell ref="GBL145:GBR145"/>
    <mergeCell ref="GBS145:GBY145"/>
    <mergeCell ref="FYT145:FYZ145"/>
    <mergeCell ref="FZA145:FZG145"/>
    <mergeCell ref="FZH145:FZN145"/>
    <mergeCell ref="FZO145:FZU145"/>
    <mergeCell ref="FZV145:GAB145"/>
    <mergeCell ref="GAC145:GAI145"/>
    <mergeCell ref="FNL145:FNR145"/>
    <mergeCell ref="FNS145:FNY145"/>
    <mergeCell ref="FNZ145:FOF145"/>
    <mergeCell ref="FOG145:FOM145"/>
    <mergeCell ref="FON145:FOT145"/>
    <mergeCell ref="FOU145:FPA145"/>
    <mergeCell ref="FLV145:FMB145"/>
    <mergeCell ref="FMC145:FMI145"/>
    <mergeCell ref="FMJ145:FMP145"/>
    <mergeCell ref="FMQ145:FMW145"/>
    <mergeCell ref="FMX145:FND145"/>
    <mergeCell ref="FNE145:FNK145"/>
    <mergeCell ref="FKF145:FKL145"/>
    <mergeCell ref="FKM145:FKS145"/>
    <mergeCell ref="FKT145:FKZ145"/>
    <mergeCell ref="FLA145:FLG145"/>
    <mergeCell ref="FLH145:FLN145"/>
    <mergeCell ref="FLO145:FLU145"/>
    <mergeCell ref="FSH145:FSN145"/>
    <mergeCell ref="FSO145:FSU145"/>
    <mergeCell ref="FSV145:FTB145"/>
    <mergeCell ref="FTC145:FTI145"/>
    <mergeCell ref="FTJ145:FTP145"/>
    <mergeCell ref="FTQ145:FTW145"/>
    <mergeCell ref="FQR145:FQX145"/>
    <mergeCell ref="FQY145:FRE145"/>
    <mergeCell ref="FRF145:FRL145"/>
    <mergeCell ref="FRM145:FRS145"/>
    <mergeCell ref="FRT145:FRZ145"/>
    <mergeCell ref="FSA145:FSG145"/>
    <mergeCell ref="FPB145:FPH145"/>
    <mergeCell ref="FPI145:FPO145"/>
    <mergeCell ref="FPP145:FPV145"/>
    <mergeCell ref="FPW145:FQC145"/>
    <mergeCell ref="FQD145:FQJ145"/>
    <mergeCell ref="FQK145:FQQ145"/>
    <mergeCell ref="FDT145:FDZ145"/>
    <mergeCell ref="FEA145:FEG145"/>
    <mergeCell ref="FEH145:FEN145"/>
    <mergeCell ref="FEO145:FEU145"/>
    <mergeCell ref="FEV145:FFB145"/>
    <mergeCell ref="FFC145:FFI145"/>
    <mergeCell ref="FCD145:FCJ145"/>
    <mergeCell ref="FCK145:FCQ145"/>
    <mergeCell ref="FCR145:FCX145"/>
    <mergeCell ref="FCY145:FDE145"/>
    <mergeCell ref="FDF145:FDL145"/>
    <mergeCell ref="FDM145:FDS145"/>
    <mergeCell ref="FAN145:FAT145"/>
    <mergeCell ref="FAU145:FBA145"/>
    <mergeCell ref="FBB145:FBH145"/>
    <mergeCell ref="FBI145:FBO145"/>
    <mergeCell ref="FBP145:FBV145"/>
    <mergeCell ref="FBW145:FCC145"/>
    <mergeCell ref="FIP145:FIV145"/>
    <mergeCell ref="FIW145:FJC145"/>
    <mergeCell ref="FJD145:FJJ145"/>
    <mergeCell ref="FJK145:FJQ145"/>
    <mergeCell ref="FJR145:FJX145"/>
    <mergeCell ref="FJY145:FKE145"/>
    <mergeCell ref="FGZ145:FHF145"/>
    <mergeCell ref="FHG145:FHM145"/>
    <mergeCell ref="FHN145:FHT145"/>
    <mergeCell ref="FHU145:FIA145"/>
    <mergeCell ref="FIB145:FIH145"/>
    <mergeCell ref="FII145:FIO145"/>
    <mergeCell ref="FFJ145:FFP145"/>
    <mergeCell ref="FFQ145:FFW145"/>
    <mergeCell ref="FFX145:FGD145"/>
    <mergeCell ref="FGE145:FGK145"/>
    <mergeCell ref="FGL145:FGR145"/>
    <mergeCell ref="FGS145:FGY145"/>
    <mergeCell ref="EUB145:EUH145"/>
    <mergeCell ref="EUI145:EUO145"/>
    <mergeCell ref="EUP145:EUV145"/>
    <mergeCell ref="EUW145:EVC145"/>
    <mergeCell ref="EVD145:EVJ145"/>
    <mergeCell ref="EVK145:EVQ145"/>
    <mergeCell ref="ESL145:ESR145"/>
    <mergeCell ref="ESS145:ESY145"/>
    <mergeCell ref="ESZ145:ETF145"/>
    <mergeCell ref="ETG145:ETM145"/>
    <mergeCell ref="ETN145:ETT145"/>
    <mergeCell ref="ETU145:EUA145"/>
    <mergeCell ref="EQV145:ERB145"/>
    <mergeCell ref="ERC145:ERI145"/>
    <mergeCell ref="ERJ145:ERP145"/>
    <mergeCell ref="ERQ145:ERW145"/>
    <mergeCell ref="ERX145:ESD145"/>
    <mergeCell ref="ESE145:ESK145"/>
    <mergeCell ref="EYX145:EZD145"/>
    <mergeCell ref="EZE145:EZK145"/>
    <mergeCell ref="EZL145:EZR145"/>
    <mergeCell ref="EZS145:EZY145"/>
    <mergeCell ref="EZZ145:FAF145"/>
    <mergeCell ref="FAG145:FAM145"/>
    <mergeCell ref="EXH145:EXN145"/>
    <mergeCell ref="EXO145:EXU145"/>
    <mergeCell ref="EXV145:EYB145"/>
    <mergeCell ref="EYC145:EYI145"/>
    <mergeCell ref="EYJ145:EYP145"/>
    <mergeCell ref="EYQ145:EYW145"/>
    <mergeCell ref="EVR145:EVX145"/>
    <mergeCell ref="EVY145:EWE145"/>
    <mergeCell ref="EWF145:EWL145"/>
    <mergeCell ref="EWM145:EWS145"/>
    <mergeCell ref="EWT145:EWZ145"/>
    <mergeCell ref="EXA145:EXG145"/>
    <mergeCell ref="EKJ145:EKP145"/>
    <mergeCell ref="EKQ145:EKW145"/>
    <mergeCell ref="EKX145:ELD145"/>
    <mergeCell ref="ELE145:ELK145"/>
    <mergeCell ref="ELL145:ELR145"/>
    <mergeCell ref="ELS145:ELY145"/>
    <mergeCell ref="EIT145:EIZ145"/>
    <mergeCell ref="EJA145:EJG145"/>
    <mergeCell ref="EJH145:EJN145"/>
    <mergeCell ref="EJO145:EJU145"/>
    <mergeCell ref="EJV145:EKB145"/>
    <mergeCell ref="EKC145:EKI145"/>
    <mergeCell ref="EHD145:EHJ145"/>
    <mergeCell ref="EHK145:EHQ145"/>
    <mergeCell ref="EHR145:EHX145"/>
    <mergeCell ref="EHY145:EIE145"/>
    <mergeCell ref="EIF145:EIL145"/>
    <mergeCell ref="EIM145:EIS145"/>
    <mergeCell ref="EPF145:EPL145"/>
    <mergeCell ref="EPM145:EPS145"/>
    <mergeCell ref="EPT145:EPZ145"/>
    <mergeCell ref="EQA145:EQG145"/>
    <mergeCell ref="EQH145:EQN145"/>
    <mergeCell ref="EQO145:EQU145"/>
    <mergeCell ref="ENP145:ENV145"/>
    <mergeCell ref="ENW145:EOC145"/>
    <mergeCell ref="EOD145:EOJ145"/>
    <mergeCell ref="EOK145:EOQ145"/>
    <mergeCell ref="EOR145:EOX145"/>
    <mergeCell ref="EOY145:EPE145"/>
    <mergeCell ref="ELZ145:EMF145"/>
    <mergeCell ref="EMG145:EMM145"/>
    <mergeCell ref="EMN145:EMT145"/>
    <mergeCell ref="EMU145:ENA145"/>
    <mergeCell ref="ENB145:ENH145"/>
    <mergeCell ref="ENI145:ENO145"/>
    <mergeCell ref="EAR145:EAX145"/>
    <mergeCell ref="EAY145:EBE145"/>
    <mergeCell ref="EBF145:EBL145"/>
    <mergeCell ref="EBM145:EBS145"/>
    <mergeCell ref="EBT145:EBZ145"/>
    <mergeCell ref="ECA145:ECG145"/>
    <mergeCell ref="DZB145:DZH145"/>
    <mergeCell ref="DZI145:DZO145"/>
    <mergeCell ref="DZP145:DZV145"/>
    <mergeCell ref="DZW145:EAC145"/>
    <mergeCell ref="EAD145:EAJ145"/>
    <mergeCell ref="EAK145:EAQ145"/>
    <mergeCell ref="DXL145:DXR145"/>
    <mergeCell ref="DXS145:DXY145"/>
    <mergeCell ref="DXZ145:DYF145"/>
    <mergeCell ref="DYG145:DYM145"/>
    <mergeCell ref="DYN145:DYT145"/>
    <mergeCell ref="DYU145:DZA145"/>
    <mergeCell ref="EFN145:EFT145"/>
    <mergeCell ref="EFU145:EGA145"/>
    <mergeCell ref="EGB145:EGH145"/>
    <mergeCell ref="EGI145:EGO145"/>
    <mergeCell ref="EGP145:EGV145"/>
    <mergeCell ref="EGW145:EHC145"/>
    <mergeCell ref="EDX145:EED145"/>
    <mergeCell ref="EEE145:EEK145"/>
    <mergeCell ref="EEL145:EER145"/>
    <mergeCell ref="EES145:EEY145"/>
    <mergeCell ref="EEZ145:EFF145"/>
    <mergeCell ref="EFG145:EFM145"/>
    <mergeCell ref="ECH145:ECN145"/>
    <mergeCell ref="ECO145:ECU145"/>
    <mergeCell ref="ECV145:EDB145"/>
    <mergeCell ref="EDC145:EDI145"/>
    <mergeCell ref="EDJ145:EDP145"/>
    <mergeCell ref="EDQ145:EDW145"/>
    <mergeCell ref="DQZ145:DRF145"/>
    <mergeCell ref="DRG145:DRM145"/>
    <mergeCell ref="DRN145:DRT145"/>
    <mergeCell ref="DRU145:DSA145"/>
    <mergeCell ref="DSB145:DSH145"/>
    <mergeCell ref="DSI145:DSO145"/>
    <mergeCell ref="DPJ145:DPP145"/>
    <mergeCell ref="DPQ145:DPW145"/>
    <mergeCell ref="DPX145:DQD145"/>
    <mergeCell ref="DQE145:DQK145"/>
    <mergeCell ref="DQL145:DQR145"/>
    <mergeCell ref="DQS145:DQY145"/>
    <mergeCell ref="DNT145:DNZ145"/>
    <mergeCell ref="DOA145:DOG145"/>
    <mergeCell ref="DOH145:DON145"/>
    <mergeCell ref="DOO145:DOU145"/>
    <mergeCell ref="DOV145:DPB145"/>
    <mergeCell ref="DPC145:DPI145"/>
    <mergeCell ref="DVV145:DWB145"/>
    <mergeCell ref="DWC145:DWI145"/>
    <mergeCell ref="DWJ145:DWP145"/>
    <mergeCell ref="DWQ145:DWW145"/>
    <mergeCell ref="DWX145:DXD145"/>
    <mergeCell ref="DXE145:DXK145"/>
    <mergeCell ref="DUF145:DUL145"/>
    <mergeCell ref="DUM145:DUS145"/>
    <mergeCell ref="DUT145:DUZ145"/>
    <mergeCell ref="DVA145:DVG145"/>
    <mergeCell ref="DVH145:DVN145"/>
    <mergeCell ref="DVO145:DVU145"/>
    <mergeCell ref="DSP145:DSV145"/>
    <mergeCell ref="DSW145:DTC145"/>
    <mergeCell ref="DTD145:DTJ145"/>
    <mergeCell ref="DTK145:DTQ145"/>
    <mergeCell ref="DTR145:DTX145"/>
    <mergeCell ref="DTY145:DUE145"/>
    <mergeCell ref="DHH145:DHN145"/>
    <mergeCell ref="DHO145:DHU145"/>
    <mergeCell ref="DHV145:DIB145"/>
    <mergeCell ref="DIC145:DII145"/>
    <mergeCell ref="DIJ145:DIP145"/>
    <mergeCell ref="DIQ145:DIW145"/>
    <mergeCell ref="DFR145:DFX145"/>
    <mergeCell ref="DFY145:DGE145"/>
    <mergeCell ref="DGF145:DGL145"/>
    <mergeCell ref="DGM145:DGS145"/>
    <mergeCell ref="DGT145:DGZ145"/>
    <mergeCell ref="DHA145:DHG145"/>
    <mergeCell ref="DEB145:DEH145"/>
    <mergeCell ref="DEI145:DEO145"/>
    <mergeCell ref="DEP145:DEV145"/>
    <mergeCell ref="DEW145:DFC145"/>
    <mergeCell ref="DFD145:DFJ145"/>
    <mergeCell ref="DFK145:DFQ145"/>
    <mergeCell ref="DMD145:DMJ145"/>
    <mergeCell ref="DMK145:DMQ145"/>
    <mergeCell ref="DMR145:DMX145"/>
    <mergeCell ref="DMY145:DNE145"/>
    <mergeCell ref="DNF145:DNL145"/>
    <mergeCell ref="DNM145:DNS145"/>
    <mergeCell ref="DKN145:DKT145"/>
    <mergeCell ref="DKU145:DLA145"/>
    <mergeCell ref="DLB145:DLH145"/>
    <mergeCell ref="DLI145:DLO145"/>
    <mergeCell ref="DLP145:DLV145"/>
    <mergeCell ref="DLW145:DMC145"/>
    <mergeCell ref="DIX145:DJD145"/>
    <mergeCell ref="DJE145:DJK145"/>
    <mergeCell ref="DJL145:DJR145"/>
    <mergeCell ref="DJS145:DJY145"/>
    <mergeCell ref="DJZ145:DKF145"/>
    <mergeCell ref="DKG145:DKM145"/>
    <mergeCell ref="CXP145:CXV145"/>
    <mergeCell ref="CXW145:CYC145"/>
    <mergeCell ref="CYD145:CYJ145"/>
    <mergeCell ref="CYK145:CYQ145"/>
    <mergeCell ref="CYR145:CYX145"/>
    <mergeCell ref="CYY145:CZE145"/>
    <mergeCell ref="CVZ145:CWF145"/>
    <mergeCell ref="CWG145:CWM145"/>
    <mergeCell ref="CWN145:CWT145"/>
    <mergeCell ref="CWU145:CXA145"/>
    <mergeCell ref="CXB145:CXH145"/>
    <mergeCell ref="CXI145:CXO145"/>
    <mergeCell ref="CUJ145:CUP145"/>
    <mergeCell ref="CUQ145:CUW145"/>
    <mergeCell ref="CUX145:CVD145"/>
    <mergeCell ref="CVE145:CVK145"/>
    <mergeCell ref="CVL145:CVR145"/>
    <mergeCell ref="CVS145:CVY145"/>
    <mergeCell ref="DCL145:DCR145"/>
    <mergeCell ref="DCS145:DCY145"/>
    <mergeCell ref="DCZ145:DDF145"/>
    <mergeCell ref="DDG145:DDM145"/>
    <mergeCell ref="DDN145:DDT145"/>
    <mergeCell ref="DDU145:DEA145"/>
    <mergeCell ref="DAV145:DBB145"/>
    <mergeCell ref="DBC145:DBI145"/>
    <mergeCell ref="DBJ145:DBP145"/>
    <mergeCell ref="DBQ145:DBW145"/>
    <mergeCell ref="DBX145:DCD145"/>
    <mergeCell ref="DCE145:DCK145"/>
    <mergeCell ref="CZF145:CZL145"/>
    <mergeCell ref="CZM145:CZS145"/>
    <mergeCell ref="CZT145:CZZ145"/>
    <mergeCell ref="DAA145:DAG145"/>
    <mergeCell ref="DAH145:DAN145"/>
    <mergeCell ref="DAO145:DAU145"/>
    <mergeCell ref="CNX145:COD145"/>
    <mergeCell ref="COE145:COK145"/>
    <mergeCell ref="COL145:COR145"/>
    <mergeCell ref="COS145:COY145"/>
    <mergeCell ref="COZ145:CPF145"/>
    <mergeCell ref="CPG145:CPM145"/>
    <mergeCell ref="CMH145:CMN145"/>
    <mergeCell ref="CMO145:CMU145"/>
    <mergeCell ref="CMV145:CNB145"/>
    <mergeCell ref="CNC145:CNI145"/>
    <mergeCell ref="CNJ145:CNP145"/>
    <mergeCell ref="CNQ145:CNW145"/>
    <mergeCell ref="CKR145:CKX145"/>
    <mergeCell ref="CKY145:CLE145"/>
    <mergeCell ref="CLF145:CLL145"/>
    <mergeCell ref="CLM145:CLS145"/>
    <mergeCell ref="CLT145:CLZ145"/>
    <mergeCell ref="CMA145:CMG145"/>
    <mergeCell ref="CST145:CSZ145"/>
    <mergeCell ref="CTA145:CTG145"/>
    <mergeCell ref="CTH145:CTN145"/>
    <mergeCell ref="CTO145:CTU145"/>
    <mergeCell ref="CTV145:CUB145"/>
    <mergeCell ref="CUC145:CUI145"/>
    <mergeCell ref="CRD145:CRJ145"/>
    <mergeCell ref="CRK145:CRQ145"/>
    <mergeCell ref="CRR145:CRX145"/>
    <mergeCell ref="CRY145:CSE145"/>
    <mergeCell ref="CSF145:CSL145"/>
    <mergeCell ref="CSM145:CSS145"/>
    <mergeCell ref="CPN145:CPT145"/>
    <mergeCell ref="CPU145:CQA145"/>
    <mergeCell ref="CQB145:CQH145"/>
    <mergeCell ref="CQI145:CQO145"/>
    <mergeCell ref="CQP145:CQV145"/>
    <mergeCell ref="CQW145:CRC145"/>
    <mergeCell ref="CEF145:CEL145"/>
    <mergeCell ref="CEM145:CES145"/>
    <mergeCell ref="CET145:CEZ145"/>
    <mergeCell ref="CFA145:CFG145"/>
    <mergeCell ref="CFH145:CFN145"/>
    <mergeCell ref="CFO145:CFU145"/>
    <mergeCell ref="CCP145:CCV145"/>
    <mergeCell ref="CCW145:CDC145"/>
    <mergeCell ref="CDD145:CDJ145"/>
    <mergeCell ref="CDK145:CDQ145"/>
    <mergeCell ref="CDR145:CDX145"/>
    <mergeCell ref="CDY145:CEE145"/>
    <mergeCell ref="CAZ145:CBF145"/>
    <mergeCell ref="CBG145:CBM145"/>
    <mergeCell ref="CBN145:CBT145"/>
    <mergeCell ref="CBU145:CCA145"/>
    <mergeCell ref="CCB145:CCH145"/>
    <mergeCell ref="CCI145:CCO145"/>
    <mergeCell ref="CJB145:CJH145"/>
    <mergeCell ref="CJI145:CJO145"/>
    <mergeCell ref="CJP145:CJV145"/>
    <mergeCell ref="CJW145:CKC145"/>
    <mergeCell ref="CKD145:CKJ145"/>
    <mergeCell ref="CKK145:CKQ145"/>
    <mergeCell ref="CHL145:CHR145"/>
    <mergeCell ref="CHS145:CHY145"/>
    <mergeCell ref="CHZ145:CIF145"/>
    <mergeCell ref="CIG145:CIM145"/>
    <mergeCell ref="CIN145:CIT145"/>
    <mergeCell ref="CIU145:CJA145"/>
    <mergeCell ref="CFV145:CGB145"/>
    <mergeCell ref="CGC145:CGI145"/>
    <mergeCell ref="CGJ145:CGP145"/>
    <mergeCell ref="CGQ145:CGW145"/>
    <mergeCell ref="CGX145:CHD145"/>
    <mergeCell ref="CHE145:CHK145"/>
    <mergeCell ref="BUN145:BUT145"/>
    <mergeCell ref="BUU145:BVA145"/>
    <mergeCell ref="BVB145:BVH145"/>
    <mergeCell ref="BVI145:BVO145"/>
    <mergeCell ref="BVP145:BVV145"/>
    <mergeCell ref="BVW145:BWC145"/>
    <mergeCell ref="BSX145:BTD145"/>
    <mergeCell ref="BTE145:BTK145"/>
    <mergeCell ref="BTL145:BTR145"/>
    <mergeCell ref="BTS145:BTY145"/>
    <mergeCell ref="BTZ145:BUF145"/>
    <mergeCell ref="BUG145:BUM145"/>
    <mergeCell ref="BRH145:BRN145"/>
    <mergeCell ref="BRO145:BRU145"/>
    <mergeCell ref="BRV145:BSB145"/>
    <mergeCell ref="BSC145:BSI145"/>
    <mergeCell ref="BSJ145:BSP145"/>
    <mergeCell ref="BSQ145:BSW145"/>
    <mergeCell ref="BZJ145:BZP145"/>
    <mergeCell ref="BZQ145:BZW145"/>
    <mergeCell ref="BZX145:CAD145"/>
    <mergeCell ref="CAE145:CAK145"/>
    <mergeCell ref="CAL145:CAR145"/>
    <mergeCell ref="CAS145:CAY145"/>
    <mergeCell ref="BXT145:BXZ145"/>
    <mergeCell ref="BYA145:BYG145"/>
    <mergeCell ref="BYH145:BYN145"/>
    <mergeCell ref="BYO145:BYU145"/>
    <mergeCell ref="BYV145:BZB145"/>
    <mergeCell ref="BZC145:BZI145"/>
    <mergeCell ref="BWD145:BWJ145"/>
    <mergeCell ref="BWK145:BWQ145"/>
    <mergeCell ref="BWR145:BWX145"/>
    <mergeCell ref="BWY145:BXE145"/>
    <mergeCell ref="BXF145:BXL145"/>
    <mergeCell ref="BXM145:BXS145"/>
    <mergeCell ref="BKV145:BLB145"/>
    <mergeCell ref="BLC145:BLI145"/>
    <mergeCell ref="BLJ145:BLP145"/>
    <mergeCell ref="BLQ145:BLW145"/>
    <mergeCell ref="BLX145:BMD145"/>
    <mergeCell ref="BME145:BMK145"/>
    <mergeCell ref="BJF145:BJL145"/>
    <mergeCell ref="BJM145:BJS145"/>
    <mergeCell ref="BJT145:BJZ145"/>
    <mergeCell ref="BKA145:BKG145"/>
    <mergeCell ref="BKH145:BKN145"/>
    <mergeCell ref="BKO145:BKU145"/>
    <mergeCell ref="BHP145:BHV145"/>
    <mergeCell ref="BHW145:BIC145"/>
    <mergeCell ref="BID145:BIJ145"/>
    <mergeCell ref="BIK145:BIQ145"/>
    <mergeCell ref="BIR145:BIX145"/>
    <mergeCell ref="BIY145:BJE145"/>
    <mergeCell ref="BPR145:BPX145"/>
    <mergeCell ref="BPY145:BQE145"/>
    <mergeCell ref="BQF145:BQL145"/>
    <mergeCell ref="BQM145:BQS145"/>
    <mergeCell ref="BQT145:BQZ145"/>
    <mergeCell ref="BRA145:BRG145"/>
    <mergeCell ref="BOB145:BOH145"/>
    <mergeCell ref="BOI145:BOO145"/>
    <mergeCell ref="BOP145:BOV145"/>
    <mergeCell ref="BOW145:BPC145"/>
    <mergeCell ref="BPD145:BPJ145"/>
    <mergeCell ref="BPK145:BPQ145"/>
    <mergeCell ref="BML145:BMR145"/>
    <mergeCell ref="BMS145:BMY145"/>
    <mergeCell ref="BMZ145:BNF145"/>
    <mergeCell ref="BNG145:BNM145"/>
    <mergeCell ref="BNN145:BNT145"/>
    <mergeCell ref="BNU145:BOA145"/>
    <mergeCell ref="BBD145:BBJ145"/>
    <mergeCell ref="BBK145:BBQ145"/>
    <mergeCell ref="BBR145:BBX145"/>
    <mergeCell ref="BBY145:BCE145"/>
    <mergeCell ref="BCF145:BCL145"/>
    <mergeCell ref="BCM145:BCS145"/>
    <mergeCell ref="AZN145:AZT145"/>
    <mergeCell ref="AZU145:BAA145"/>
    <mergeCell ref="BAB145:BAH145"/>
    <mergeCell ref="BAI145:BAO145"/>
    <mergeCell ref="BAP145:BAV145"/>
    <mergeCell ref="BAW145:BBC145"/>
    <mergeCell ref="AXX145:AYD145"/>
    <mergeCell ref="AYE145:AYK145"/>
    <mergeCell ref="AYL145:AYR145"/>
    <mergeCell ref="AYS145:AYY145"/>
    <mergeCell ref="AYZ145:AZF145"/>
    <mergeCell ref="AZG145:AZM145"/>
    <mergeCell ref="BFZ145:BGF145"/>
    <mergeCell ref="BGG145:BGM145"/>
    <mergeCell ref="BGN145:BGT145"/>
    <mergeCell ref="BGU145:BHA145"/>
    <mergeCell ref="BHB145:BHH145"/>
    <mergeCell ref="BHI145:BHO145"/>
    <mergeCell ref="BEJ145:BEP145"/>
    <mergeCell ref="BEQ145:BEW145"/>
    <mergeCell ref="BEX145:BFD145"/>
    <mergeCell ref="BFE145:BFK145"/>
    <mergeCell ref="BFL145:BFR145"/>
    <mergeCell ref="BFS145:BFY145"/>
    <mergeCell ref="BCT145:BCZ145"/>
    <mergeCell ref="BDA145:BDG145"/>
    <mergeCell ref="BDH145:BDN145"/>
    <mergeCell ref="BDO145:BDU145"/>
    <mergeCell ref="BDV145:BEB145"/>
    <mergeCell ref="BEC145:BEI145"/>
    <mergeCell ref="ARL145:ARR145"/>
    <mergeCell ref="ARS145:ARY145"/>
    <mergeCell ref="ARZ145:ASF145"/>
    <mergeCell ref="ASG145:ASM145"/>
    <mergeCell ref="ASN145:AST145"/>
    <mergeCell ref="ASU145:ATA145"/>
    <mergeCell ref="APV145:AQB145"/>
    <mergeCell ref="AQC145:AQI145"/>
    <mergeCell ref="AQJ145:AQP145"/>
    <mergeCell ref="AQQ145:AQW145"/>
    <mergeCell ref="AQX145:ARD145"/>
    <mergeCell ref="ARE145:ARK145"/>
    <mergeCell ref="AOF145:AOL145"/>
    <mergeCell ref="AOM145:AOS145"/>
    <mergeCell ref="AOT145:AOZ145"/>
    <mergeCell ref="APA145:APG145"/>
    <mergeCell ref="APH145:APN145"/>
    <mergeCell ref="APO145:APU145"/>
    <mergeCell ref="AWH145:AWN145"/>
    <mergeCell ref="AWO145:AWU145"/>
    <mergeCell ref="AWV145:AXB145"/>
    <mergeCell ref="AXC145:AXI145"/>
    <mergeCell ref="AXJ145:AXP145"/>
    <mergeCell ref="AXQ145:AXW145"/>
    <mergeCell ref="AUR145:AUX145"/>
    <mergeCell ref="AUY145:AVE145"/>
    <mergeCell ref="AVF145:AVL145"/>
    <mergeCell ref="AVM145:AVS145"/>
    <mergeCell ref="AVT145:AVZ145"/>
    <mergeCell ref="AWA145:AWG145"/>
    <mergeCell ref="ATB145:ATH145"/>
    <mergeCell ref="ATI145:ATO145"/>
    <mergeCell ref="ATP145:ATV145"/>
    <mergeCell ref="ATW145:AUC145"/>
    <mergeCell ref="AUD145:AUJ145"/>
    <mergeCell ref="AUK145:AUQ145"/>
    <mergeCell ref="ANY145:AOE145"/>
    <mergeCell ref="AKZ145:ALF145"/>
    <mergeCell ref="ALG145:ALM145"/>
    <mergeCell ref="ALN145:ALT145"/>
    <mergeCell ref="ALU145:AMA145"/>
    <mergeCell ref="AMB145:AMH145"/>
    <mergeCell ref="AMI145:AMO145"/>
    <mergeCell ref="AJJ145:AJP145"/>
    <mergeCell ref="AJQ145:AJW145"/>
    <mergeCell ref="AJX145:AKD145"/>
    <mergeCell ref="AKE145:AKK145"/>
    <mergeCell ref="AKL145:AKR145"/>
    <mergeCell ref="AKS145:AKY145"/>
    <mergeCell ref="AHT145:AHZ145"/>
    <mergeCell ref="AIA145:AIG145"/>
    <mergeCell ref="AIH145:AIN145"/>
    <mergeCell ref="AIO145:AIU145"/>
    <mergeCell ref="AIV145:AJB145"/>
    <mergeCell ref="AJC145:AJI145"/>
    <mergeCell ref="WO145:WU145"/>
    <mergeCell ref="WV145:XB145"/>
    <mergeCell ref="XC145:XI145"/>
    <mergeCell ref="XJ145:XP145"/>
    <mergeCell ref="XQ145:XW145"/>
    <mergeCell ref="UR145:UX145"/>
    <mergeCell ref="UY145:VE145"/>
    <mergeCell ref="VF145:VL145"/>
    <mergeCell ref="VM145:VS145"/>
    <mergeCell ref="VT145:VZ145"/>
    <mergeCell ref="WA145:WG145"/>
    <mergeCell ref="AMP145:AMV145"/>
    <mergeCell ref="AMW145:ANC145"/>
    <mergeCell ref="AND145:ANJ145"/>
    <mergeCell ref="ANK145:ANQ145"/>
    <mergeCell ref="ANR145:ANX145"/>
    <mergeCell ref="AGD145:AGJ145"/>
    <mergeCell ref="AGK145:AGQ145"/>
    <mergeCell ref="AGR145:AGX145"/>
    <mergeCell ref="AGY145:AHE145"/>
    <mergeCell ref="AHF145:AHL145"/>
    <mergeCell ref="AHM145:AHS145"/>
    <mergeCell ref="AEN145:AET145"/>
    <mergeCell ref="AEU145:AFA145"/>
    <mergeCell ref="AFB145:AFH145"/>
    <mergeCell ref="AFI145:AFO145"/>
    <mergeCell ref="AFP145:AFV145"/>
    <mergeCell ref="AFW145:AGC145"/>
    <mergeCell ref="NT145:NZ145"/>
    <mergeCell ref="KU145:LA145"/>
    <mergeCell ref="LB145:LH145"/>
    <mergeCell ref="LI145:LO145"/>
    <mergeCell ref="LP145:LV145"/>
    <mergeCell ref="LW145:MC145"/>
    <mergeCell ref="MD145:MJ145"/>
    <mergeCell ref="ACX145:ADD145"/>
    <mergeCell ref="ADE145:ADK145"/>
    <mergeCell ref="ADL145:ADR145"/>
    <mergeCell ref="ADS145:ADY145"/>
    <mergeCell ref="ADZ145:AEF145"/>
    <mergeCell ref="AEG145:AEM145"/>
    <mergeCell ref="ABD145:ABJ145"/>
    <mergeCell ref="ABO145:ABU145"/>
    <mergeCell ref="ABV145:ACB145"/>
    <mergeCell ref="ACC145:ACI145"/>
    <mergeCell ref="ACJ145:ACP145"/>
    <mergeCell ref="ACQ145:ACW145"/>
    <mergeCell ref="ZN145:ZT145"/>
    <mergeCell ref="ZU145:AAA145"/>
    <mergeCell ref="AAB145:AAH145"/>
    <mergeCell ref="AAI145:AAO145"/>
    <mergeCell ref="AAP145:AAV145"/>
    <mergeCell ref="AAW145:ABC145"/>
    <mergeCell ref="XX145:YD145"/>
    <mergeCell ref="YE145:YK145"/>
    <mergeCell ref="YL145:YR145"/>
    <mergeCell ref="YS145:YY145"/>
    <mergeCell ref="YZ145:ZF145"/>
    <mergeCell ref="ZG145:ZM145"/>
    <mergeCell ref="WH145:WN145"/>
    <mergeCell ref="A116:A127"/>
    <mergeCell ref="E116:E127"/>
    <mergeCell ref="G116:G127"/>
    <mergeCell ref="TB145:TH145"/>
    <mergeCell ref="TI145:TO145"/>
    <mergeCell ref="TP145:TV145"/>
    <mergeCell ref="TW145:UC145"/>
    <mergeCell ref="UD145:UJ145"/>
    <mergeCell ref="UK145:UQ145"/>
    <mergeCell ref="RG145:RM145"/>
    <mergeCell ref="RN145:RT145"/>
    <mergeCell ref="RU145:SA145"/>
    <mergeCell ref="SD145:SJ145"/>
    <mergeCell ref="SN145:ST145"/>
    <mergeCell ref="SU145:TA145"/>
    <mergeCell ref="PQ145:PW145"/>
    <mergeCell ref="PX145:QD145"/>
    <mergeCell ref="QE145:QK145"/>
    <mergeCell ref="QL145:QR145"/>
    <mergeCell ref="QS145:QY145"/>
    <mergeCell ref="QZ145:RF145"/>
    <mergeCell ref="OA145:OG145"/>
    <mergeCell ref="OH145:ON145"/>
    <mergeCell ref="OO145:OU145"/>
    <mergeCell ref="OV145:PB145"/>
    <mergeCell ref="PC145:PI145"/>
    <mergeCell ref="PJ145:PP145"/>
    <mergeCell ref="MK145:MQ145"/>
    <mergeCell ref="MR145:MX145"/>
    <mergeCell ref="MY145:NE145"/>
    <mergeCell ref="NF145:NL145"/>
    <mergeCell ref="NM145:NS145"/>
    <mergeCell ref="B111:B112"/>
    <mergeCell ref="ED145:EJ145"/>
    <mergeCell ref="EK145:EQ145"/>
    <mergeCell ref="ER145:EX145"/>
    <mergeCell ref="EY145:FE145"/>
    <mergeCell ref="FF145:FL145"/>
    <mergeCell ref="FM145:FS145"/>
    <mergeCell ref="CN145:CT145"/>
    <mergeCell ref="CU145:DA145"/>
    <mergeCell ref="DB145:DH145"/>
    <mergeCell ref="DI145:DO145"/>
    <mergeCell ref="DP145:DV145"/>
    <mergeCell ref="DW145:EC145"/>
    <mergeCell ref="A131:AE131"/>
    <mergeCell ref="A135:AE135"/>
    <mergeCell ref="A113:AC113"/>
    <mergeCell ref="A137:AE137"/>
    <mergeCell ref="A142:AE142"/>
    <mergeCell ref="G132:G134"/>
    <mergeCell ref="E132:E134"/>
    <mergeCell ref="F132:F134"/>
    <mergeCell ref="A132:A134"/>
    <mergeCell ref="B132:B134"/>
    <mergeCell ref="C132:C134"/>
    <mergeCell ref="A129:A130"/>
    <mergeCell ref="B129:B130"/>
    <mergeCell ref="C129:C130"/>
    <mergeCell ref="E129:E130"/>
    <mergeCell ref="F129:F130"/>
    <mergeCell ref="A144:G144"/>
    <mergeCell ref="C116:C127"/>
    <mergeCell ref="B116:B127"/>
    <mergeCell ref="E94:E95"/>
    <mergeCell ref="F94:F95"/>
    <mergeCell ref="JE145:JK145"/>
    <mergeCell ref="JL145:JR145"/>
    <mergeCell ref="JS145:JY145"/>
    <mergeCell ref="JZ145:KF145"/>
    <mergeCell ref="KG145:KM145"/>
    <mergeCell ref="KN145:KT145"/>
    <mergeCell ref="HJ145:HP145"/>
    <mergeCell ref="HQ145:HW145"/>
    <mergeCell ref="HX145:ID145"/>
    <mergeCell ref="IE145:IK145"/>
    <mergeCell ref="IL145:IR145"/>
    <mergeCell ref="IX145:JD145"/>
    <mergeCell ref="AD145:AE145"/>
    <mergeCell ref="AX145:BD145"/>
    <mergeCell ref="BE145:BK145"/>
    <mergeCell ref="BL145:BR145"/>
    <mergeCell ref="BS145:BY145"/>
    <mergeCell ref="BZ145:CF145"/>
    <mergeCell ref="CG145:CM145"/>
    <mergeCell ref="AF145:AI145"/>
    <mergeCell ref="AJ145:AP145"/>
    <mergeCell ref="AQ145:AW145"/>
    <mergeCell ref="FT145:FZ145"/>
    <mergeCell ref="GA145:GG145"/>
    <mergeCell ref="GH145:GN145"/>
    <mergeCell ref="GO145:GU145"/>
    <mergeCell ref="GV145:HB145"/>
    <mergeCell ref="HC145:HI145"/>
    <mergeCell ref="A128:AC128"/>
    <mergeCell ref="AD128:AE128"/>
    <mergeCell ref="P8:Q8"/>
    <mergeCell ref="R8:S8"/>
    <mergeCell ref="T8:U8"/>
    <mergeCell ref="V8:W8"/>
    <mergeCell ref="A8:A9"/>
    <mergeCell ref="B8:B9"/>
    <mergeCell ref="C8:C9"/>
    <mergeCell ref="D8:D9"/>
    <mergeCell ref="E8:E9"/>
    <mergeCell ref="F8:F9"/>
    <mergeCell ref="F116:F127"/>
    <mergeCell ref="A67:AE67"/>
    <mergeCell ref="A36:AE36"/>
    <mergeCell ref="A72:AE72"/>
    <mergeCell ref="A82:AD82"/>
    <mergeCell ref="B100:B105"/>
    <mergeCell ref="A107:A109"/>
    <mergeCell ref="B107:B109"/>
    <mergeCell ref="C107:C109"/>
    <mergeCell ref="E107:E109"/>
    <mergeCell ref="F107:F109"/>
    <mergeCell ref="A89:A92"/>
    <mergeCell ref="B89:B92"/>
    <mergeCell ref="C89:C92"/>
    <mergeCell ref="B94:B95"/>
    <mergeCell ref="C94:C95"/>
    <mergeCell ref="A110:AE110"/>
    <mergeCell ref="A111:A112"/>
    <mergeCell ref="A47:AE47"/>
    <mergeCell ref="F111:F112"/>
    <mergeCell ref="C98:C105"/>
    <mergeCell ref="A98:A105"/>
    <mergeCell ref="A19:AE19"/>
    <mergeCell ref="A50:A55"/>
    <mergeCell ref="B50:B55"/>
    <mergeCell ref="C50:C55"/>
    <mergeCell ref="E50:E55"/>
    <mergeCell ref="F50:F55"/>
    <mergeCell ref="A57:A58"/>
    <mergeCell ref="A20:A23"/>
    <mergeCell ref="B20:B23"/>
    <mergeCell ref="C20:C23"/>
    <mergeCell ref="A7:AE7"/>
    <mergeCell ref="A1:A6"/>
    <mergeCell ref="B1:AA6"/>
    <mergeCell ref="AB1:AC2"/>
    <mergeCell ref="AD1:AE2"/>
    <mergeCell ref="AB3:AC4"/>
    <mergeCell ref="AD3:AE4"/>
    <mergeCell ref="AB5:AE6"/>
    <mergeCell ref="X8:Y8"/>
    <mergeCell ref="Z8:AA8"/>
    <mergeCell ref="AB8:AC8"/>
    <mergeCell ref="AD8:AE8"/>
    <mergeCell ref="A17:A18"/>
    <mergeCell ref="B17:B18"/>
    <mergeCell ref="C17:C18"/>
    <mergeCell ref="E17:E18"/>
    <mergeCell ref="F17:F18"/>
    <mergeCell ref="G17:G18"/>
    <mergeCell ref="A14:AE14"/>
    <mergeCell ref="A16:AE16"/>
    <mergeCell ref="L8:M8"/>
    <mergeCell ref="N8:O8"/>
    <mergeCell ref="C111:C112"/>
    <mergeCell ref="E111:E112"/>
    <mergeCell ref="B70:B71"/>
    <mergeCell ref="C70:C71"/>
    <mergeCell ref="B83:B86"/>
    <mergeCell ref="C83:C86"/>
    <mergeCell ref="E83:E86"/>
    <mergeCell ref="F83:F86"/>
    <mergeCell ref="E89:E92"/>
    <mergeCell ref="F89:F92"/>
    <mergeCell ref="A93:AE93"/>
    <mergeCell ref="A70:A71"/>
    <mergeCell ref="G8:G9"/>
    <mergeCell ref="H8:I8"/>
    <mergeCell ref="J8:K8"/>
    <mergeCell ref="A32:A33"/>
    <mergeCell ref="C32:C33"/>
    <mergeCell ref="E32:E33"/>
    <mergeCell ref="F32:F33"/>
    <mergeCell ref="A10:AE10"/>
    <mergeCell ref="A12:AE12"/>
    <mergeCell ref="B57:B58"/>
    <mergeCell ref="C57:C58"/>
    <mergeCell ref="F37:F41"/>
    <mergeCell ref="A49:AE49"/>
    <mergeCell ref="A31:AE31"/>
    <mergeCell ref="A34:AE34"/>
    <mergeCell ref="A42:AE42"/>
    <mergeCell ref="A43:A45"/>
    <mergeCell ref="D76:D77"/>
    <mergeCell ref="A37:A41"/>
    <mergeCell ref="B43:B44"/>
    <mergeCell ref="E20:E23"/>
    <mergeCell ref="F20:F23"/>
    <mergeCell ref="A59:AE59"/>
    <mergeCell ref="B60:B62"/>
    <mergeCell ref="C60:C62"/>
    <mergeCell ref="E60:E62"/>
    <mergeCell ref="F60:F62"/>
    <mergeCell ref="E70:E71"/>
    <mergeCell ref="F70:F71"/>
    <mergeCell ref="A69:AE69"/>
    <mergeCell ref="A63:AE63"/>
    <mergeCell ref="G70:G71"/>
    <mergeCell ref="A97:AE97"/>
    <mergeCell ref="A96:AE96"/>
    <mergeCell ref="A106:AE106"/>
    <mergeCell ref="A73:A81"/>
    <mergeCell ref="B73:B81"/>
    <mergeCell ref="C73:C81"/>
    <mergeCell ref="E73:E81"/>
    <mergeCell ref="F73:F81"/>
    <mergeCell ref="A83:A86"/>
    <mergeCell ref="B37:B41"/>
    <mergeCell ref="C37:C41"/>
    <mergeCell ref="E37:E41"/>
    <mergeCell ref="A56:AE56"/>
    <mergeCell ref="A64:A66"/>
    <mergeCell ref="B64:B66"/>
    <mergeCell ref="C64:C66"/>
    <mergeCell ref="E64:E66"/>
    <mergeCell ref="F64:F66"/>
    <mergeCell ref="A60:A62"/>
    <mergeCell ref="A94:A95"/>
  </mergeCells>
  <conditionalFormatting sqref="H8:H9 J9 L9 N9 P9 R9 T9 V9 X9 Z9 AB9 AD9 H139:H141 J139:J141 AD143 AB143 Z143 X143 V143 T143 R143 P143 N143 L143 J143 H143 H20:H23 J20:J23 L20:L23 N20:N23 P20:P23 R20:R23 T20:T23 V20:V23 X20:X23 Z20:Z23 AB20:AB23 AD20:AD23 H116:H126 AD116:AD126 T116:T126 Z116:Z117 AB116:AB126 J116:J126 L116:L126 N116:N126 P116:P126 R116:R126 X116:X117 V116:V117 V119:V126 X119:X127 Z119:Z126 H57:H59 J57:J59 L57:L59 N57:N59 P57:P59 R57:R59 T57:T59 V57:V59 X57:X59 Z57:Z59 AB57:AB59 AD57:AD59 AB39:AB41 AD39:AD41 V39:V41 X39:X41 Z39:Z41 H39:H41 J39:J41 L39:L41 N39:N41 P39:P41 R39:R41 T39:T41">
    <cfRule type="containsText" dxfId="324" priority="1215" operator="containsText" text="1">
      <formula>NOT(ISERROR(SEARCH("1",H8)))</formula>
    </cfRule>
  </conditionalFormatting>
  <conditionalFormatting sqref="I9 M9 O9 Q9 S9 U9 W9 Y9 AA9 AC9 AE9 K9">
    <cfRule type="containsText" dxfId="323" priority="1213" operator="containsText" text="0">
      <formula>NOT(ISERROR(SEARCH("0",I9)))</formula>
    </cfRule>
    <cfRule type="containsText" dxfId="322" priority="1214" operator="containsText" text="1">
      <formula>NOT(ISERROR(SEARCH("1",I9)))</formula>
    </cfRule>
  </conditionalFormatting>
  <conditionalFormatting sqref="AE103:AE105 I139:I141 K139:K141 AE143 AC143 AA143 Y143 W143 U143 S143 Q143 O143 M143 K143 I143 I20:I23 K20:K23 M20:M23 O20:O23 Q20:Q23 S20:S23 U20:U23 W20:W23 Y20:Y23 AA20:AA23 AC20:AC23 AE20:AE23 Z127 AE116:AE126 I116:I126 AC116:AC126 Y116:Y117 O116:O126 Q116:Q126 S116:S126 U116:U126 AA116:AA117 K116:K126 M116:M126 W116:W117 W119:W126 AA119:AA126 Y119:Y126 I57:I59 K57:K59 M57:M59 O57:O59 Q57:Q59 S57:S59 U57:U59 W57:W59 Y57:Y59 AA57:AA59 AC57:AC59 AE57:AE59 I39:I41 K39:K41 M39:M41 O39:O41 U39:U41 AC39:AC41 AE39:AE41 Q39:Q41 S39:S41 W39:W41 Y39:Y41 AA39:AA41">
    <cfRule type="containsText" dxfId="321" priority="1210" operator="containsText" text="0">
      <formula>NOT(ISERROR(SEARCH("0",I20)))</formula>
    </cfRule>
    <cfRule type="containsText" dxfId="320" priority="1211" operator="containsText" text="1">
      <formula>NOT(ISERROR(SEARCH("1",I20)))</formula>
    </cfRule>
  </conditionalFormatting>
  <conditionalFormatting sqref="AD103:AD104">
    <cfRule type="containsText" dxfId="319" priority="982" operator="containsText" text="1">
      <formula>NOT(ISERROR(SEARCH("1",AD103)))</formula>
    </cfRule>
  </conditionalFormatting>
  <conditionalFormatting sqref="H129 J129 L129 N129 P129 R129 T129 V129 X129 Z129 AB129 AD129">
    <cfRule type="containsText" dxfId="318" priority="967" operator="containsText" text="1">
      <formula>NOT(ISERROR(SEARCH("1",H129)))</formula>
    </cfRule>
  </conditionalFormatting>
  <conditionalFormatting sqref="I129 K129 M129 O129 Q129 S129 U129 W129 Y129 AA129 AC129 AE129">
    <cfRule type="containsText" dxfId="317" priority="965" operator="containsText" text="0">
      <formula>NOT(ISERROR(SEARCH("0",I129)))</formula>
    </cfRule>
    <cfRule type="containsText" dxfId="316" priority="966" operator="containsText" text="1">
      <formula>NOT(ISERROR(SEARCH("1",I129)))</formula>
    </cfRule>
  </conditionalFormatting>
  <conditionalFormatting sqref="H114 J114 L114 N114 P114 R114 T114 V114 X114 Z114 AB114 AD114">
    <cfRule type="containsText" dxfId="315" priority="946" operator="containsText" text="1">
      <formula>NOT(ISERROR(SEARCH("1",H114)))</formula>
    </cfRule>
  </conditionalFormatting>
  <conditionalFormatting sqref="H136 J136 L136 N136 P136 R136 T136 V136 X136 Z136 AB136 AD136">
    <cfRule type="containsText" dxfId="314" priority="952" operator="containsText" text="1">
      <formula>NOT(ISERROR(SEARCH("1",H136)))</formula>
    </cfRule>
  </conditionalFormatting>
  <conditionalFormatting sqref="I136 K136 M136 O136 Q136 S136 U136 W136 Y136 AA136 AC136 AE136">
    <cfRule type="containsText" dxfId="313" priority="950" operator="containsText" text="0">
      <formula>NOT(ISERROR(SEARCH("0",I136)))</formula>
    </cfRule>
    <cfRule type="containsText" dxfId="312" priority="951" operator="containsText" text="1">
      <formula>NOT(ISERROR(SEARCH("1",I136)))</formula>
    </cfRule>
  </conditionalFormatting>
  <conditionalFormatting sqref="I114 K114 M114 O114 Q114 S114 U114 W114 Y114 AA114 AC114 AE114">
    <cfRule type="containsText" dxfId="311" priority="944" operator="containsText" text="0">
      <formula>NOT(ISERROR(SEARCH("0",I114)))</formula>
    </cfRule>
    <cfRule type="containsText" dxfId="310" priority="945" operator="containsText" text="1">
      <formula>NOT(ISERROR(SEARCH("1",I114)))</formula>
    </cfRule>
  </conditionalFormatting>
  <conditionalFormatting sqref="H138 J138 L138:L141 N138:N141 P138:P141 R138:R141 T138:T141 V138:V141 X138:X141 Z138:Z141 AB138:AB141 AD138:AD141">
    <cfRule type="containsText" dxfId="309" priority="937" operator="containsText" text="1">
      <formula>NOT(ISERROR(SEARCH("1",H138)))</formula>
    </cfRule>
  </conditionalFormatting>
  <conditionalFormatting sqref="I138 K138 M138:M141 O138:O141 Q138:Q141 S138:S141 U138:U141 W138:W141 Y138:Y141 AA138:AA141 AC138:AC141 AE138:AE141">
    <cfRule type="containsText" dxfId="308" priority="935" operator="containsText" text="0">
      <formula>NOT(ISERROR(SEARCH("0",I138)))</formula>
    </cfRule>
    <cfRule type="containsText" dxfId="307" priority="936" operator="containsText" text="1">
      <formula>NOT(ISERROR(SEARCH("1",I138)))</formula>
    </cfRule>
  </conditionalFormatting>
  <conditionalFormatting sqref="J8 L8 N8 P8 R8 T8 V8 X8 Z8 AB8 AD8">
    <cfRule type="containsText" dxfId="306" priority="924" operator="containsText" text="1">
      <formula>NOT(ISERROR(SEARCH("1",J8)))</formula>
    </cfRule>
  </conditionalFormatting>
  <conditionalFormatting sqref="AD105">
    <cfRule type="containsText" dxfId="305" priority="850" operator="containsText" text="1">
      <formula>NOT(ISERROR(SEARCH("1",AD105)))</formula>
    </cfRule>
  </conditionalFormatting>
  <conditionalFormatting sqref="H130 J130 L130 N130 P130 R130 T130 V130 X130 Z130 AB130 AD130">
    <cfRule type="containsText" dxfId="304" priority="838" operator="containsText" text="1">
      <formula>NOT(ISERROR(SEARCH("1",H130)))</formula>
    </cfRule>
  </conditionalFormatting>
  <conditionalFormatting sqref="I130 K130 M130 O130 Q130 S130 U130 W130 Y130 AA130 AC130 AE130">
    <cfRule type="containsText" dxfId="303" priority="836" operator="containsText" text="0">
      <formula>NOT(ISERROR(SEARCH("0",I130)))</formula>
    </cfRule>
    <cfRule type="containsText" dxfId="302" priority="837" operator="containsText" text="1">
      <formula>NOT(ISERROR(SEARCH("1",I130)))</formula>
    </cfRule>
  </conditionalFormatting>
  <conditionalFormatting sqref="H78:H80 J78:J80 L78:L80 N78:N80 P78:P80 R78:R80 T78:T80 V78:V80 X78:X80 Z78:Z80 AB78:AB80 AD78:AD80">
    <cfRule type="containsText" dxfId="301" priority="820" operator="containsText" text="1">
      <formula>NOT(ISERROR(SEARCH("1",H78)))</formula>
    </cfRule>
  </conditionalFormatting>
  <conditionalFormatting sqref="I78:I80 K78:K80 M78:M80 O78:O80 Q78:Q80 S78:S80 U78:U80 W78:W80 Y78:Y80 AA78:AA80 AC78:AC80 AE78:AE80">
    <cfRule type="containsText" dxfId="300" priority="818" operator="containsText" text="0">
      <formula>NOT(ISERROR(SEARCH("0",I78)))</formula>
    </cfRule>
    <cfRule type="containsText" dxfId="299" priority="819" operator="containsText" text="1">
      <formula>NOT(ISERROR(SEARCH("1",I78)))</formula>
    </cfRule>
  </conditionalFormatting>
  <conditionalFormatting sqref="H81 J81 L81 N81 P81 R81 T81 V81 X81 Z81 AB81 AD81">
    <cfRule type="containsText" dxfId="298" priority="817" operator="containsText" text="1">
      <formula>NOT(ISERROR(SEARCH("1",H81)))</formula>
    </cfRule>
  </conditionalFormatting>
  <conditionalFormatting sqref="I81 K81 M81 O81 Q81 S81 U81 W81 Y81 AA81 AC81 AE81">
    <cfRule type="containsText" dxfId="297" priority="815" operator="containsText" text="0">
      <formula>NOT(ISERROR(SEARCH("0",I81)))</formula>
    </cfRule>
    <cfRule type="containsText" dxfId="296" priority="816" operator="containsText" text="1">
      <formula>NOT(ISERROR(SEARCH("1",I81)))</formula>
    </cfRule>
  </conditionalFormatting>
  <conditionalFormatting sqref="H92 L92">
    <cfRule type="containsText" dxfId="295" priority="799" operator="containsText" text="1">
      <formula>NOT(ISERROR(SEARCH("1",H92)))</formula>
    </cfRule>
  </conditionalFormatting>
  <conditionalFormatting sqref="I92 K92 M92">
    <cfRule type="containsText" dxfId="294" priority="797" operator="containsText" text="0">
      <formula>NOT(ISERROR(SEARCH("0",I92)))</formula>
    </cfRule>
    <cfRule type="containsText" dxfId="293" priority="798" operator="containsText" text="1">
      <formula>NOT(ISERROR(SEARCH("1",I92)))</formula>
    </cfRule>
  </conditionalFormatting>
  <conditionalFormatting sqref="T92">
    <cfRule type="containsText" dxfId="292" priority="769" operator="containsText" text="1">
      <formula>NOT(ISERROR(SEARCH("1",T92)))</formula>
    </cfRule>
  </conditionalFormatting>
  <conditionalFormatting sqref="X92">
    <cfRule type="containsText" dxfId="291" priority="765" operator="containsText" text="1">
      <formula>NOT(ISERROR(SEARCH("1",X92)))</formula>
    </cfRule>
  </conditionalFormatting>
  <conditionalFormatting sqref="Q92 S92 U92 Y92 AA92 AC92">
    <cfRule type="containsText" dxfId="290" priority="785" operator="containsText" text="0">
      <formula>NOT(ISERROR(SEARCH("0",Q92)))</formula>
    </cfRule>
    <cfRule type="containsText" dxfId="289" priority="786" operator="containsText" text="1">
      <formula>NOT(ISERROR(SEARCH("1",Q92)))</formula>
    </cfRule>
  </conditionalFormatting>
  <conditionalFormatting sqref="P92">
    <cfRule type="containsText" dxfId="288" priority="773" operator="containsText" text="1">
      <formula>NOT(ISERROR(SEARCH("1",P92)))</formula>
    </cfRule>
  </conditionalFormatting>
  <conditionalFormatting sqref="AB92">
    <cfRule type="containsText" dxfId="287" priority="761" operator="containsText" text="1">
      <formula>NOT(ISERROR(SEARCH("1",AB92)))</formula>
    </cfRule>
  </conditionalFormatting>
  <conditionalFormatting sqref="O92">
    <cfRule type="containsText" dxfId="286" priority="555" operator="containsText" text="0">
      <formula>NOT(ISERROR(SEARCH("0",O92)))</formula>
    </cfRule>
    <cfRule type="containsText" dxfId="285" priority="556" operator="containsText" text="1">
      <formula>NOT(ISERROR(SEARCH("1",O92)))</formula>
    </cfRule>
  </conditionalFormatting>
  <conditionalFormatting sqref="W92">
    <cfRule type="containsText" dxfId="284" priority="535" operator="containsText" text="0">
      <formula>NOT(ISERROR(SEARCH("0",W92)))</formula>
    </cfRule>
    <cfRule type="containsText" dxfId="283" priority="536" operator="containsText" text="1">
      <formula>NOT(ISERROR(SEARCH("1",W92)))</formula>
    </cfRule>
  </conditionalFormatting>
  <conditionalFormatting sqref="H127 J127 L127 N127 P127 R127 T127 V127 AB127 AD127">
    <cfRule type="containsText" dxfId="282" priority="526" operator="containsText" text="1">
      <formula>NOT(ISERROR(SEARCH("1",H127)))</formula>
    </cfRule>
  </conditionalFormatting>
  <conditionalFormatting sqref="I127 K127 M127 O127 Q127 S127 U127 W127 AA127 AC127 AE127">
    <cfRule type="containsText" dxfId="281" priority="524" operator="containsText" text="0">
      <formula>NOT(ISERROR(SEARCH("0",I127)))</formula>
    </cfRule>
    <cfRule type="containsText" dxfId="280" priority="525" operator="containsText" text="1">
      <formula>NOT(ISERROR(SEARCH("1",I127)))</formula>
    </cfRule>
  </conditionalFormatting>
  <conditionalFormatting sqref="H64 J64 L64 N64 P64 R64 T64 V64 X64 Z64 AB64 AD64">
    <cfRule type="containsText" dxfId="279" priority="457" operator="containsText" text="1">
      <formula>NOT(ISERROR(SEARCH("1",H64)))</formula>
    </cfRule>
  </conditionalFormatting>
  <conditionalFormatting sqref="I64 K64 M64 O64 Q64 S64 U64 W64 Y64 AA64 AC64 AE64">
    <cfRule type="containsText" dxfId="278" priority="455" operator="containsText" text="0">
      <formula>NOT(ISERROR(SEARCH("0",I64)))</formula>
    </cfRule>
    <cfRule type="containsText" dxfId="277" priority="456" operator="containsText" text="1">
      <formula>NOT(ISERROR(SEARCH("1",I64)))</formula>
    </cfRule>
  </conditionalFormatting>
  <conditionalFormatting sqref="H45 J45 L45 N45 P45 R45 T45 V45 X45 Z45 AB45 AD45 H48 J48 L48 N48 P48 R48 T48 V48 X48 Z48 AB48 AD48">
    <cfRule type="containsText" dxfId="276" priority="472" operator="containsText" text="1">
      <formula>NOT(ISERROR(SEARCH("1",H45)))</formula>
    </cfRule>
  </conditionalFormatting>
  <conditionalFormatting sqref="I45 K45 M45 O45 Q45 S45 U45 W45 Y45 AA45 AC45 AE45 I48 K48 M48 O48 Q48 S48 U48 W48 Y48 AA48 AC48 AE48">
    <cfRule type="containsText" dxfId="275" priority="470" operator="containsText" text="0">
      <formula>NOT(ISERROR(SEARCH("0",I45)))</formula>
    </cfRule>
    <cfRule type="containsText" dxfId="274" priority="471" operator="containsText" text="1">
      <formula>NOT(ISERROR(SEARCH("1",I45)))</formula>
    </cfRule>
  </conditionalFormatting>
  <conditionalFormatting sqref="H73 J73 L73 N73 P73 R73 T73 V73:V75 X73:X75 Z73:Z75 AB73:AB75 AD73:AD75">
    <cfRule type="containsText" dxfId="273" priority="383" operator="containsText" text="1">
      <formula>NOT(ISERROR(SEARCH("1",H73)))</formula>
    </cfRule>
  </conditionalFormatting>
  <conditionalFormatting sqref="I73 K73 M73 O73 Q73 S73 U73 W73 Y73 AA73 AC73 AE73">
    <cfRule type="containsText" dxfId="272" priority="381" operator="containsText" text="0">
      <formula>NOT(ISERROR(SEARCH("0",I73)))</formula>
    </cfRule>
    <cfRule type="containsText" dxfId="271" priority="382" operator="containsText" text="1">
      <formula>NOT(ISERROR(SEARCH("1",I73)))</formula>
    </cfRule>
  </conditionalFormatting>
  <conditionalFormatting sqref="H74 J74 L74 N74 P74 R74:R75 T74:T75">
    <cfRule type="containsText" dxfId="270" priority="380" operator="containsText" text="1">
      <formula>NOT(ISERROR(SEARCH("1",H74)))</formula>
    </cfRule>
  </conditionalFormatting>
  <conditionalFormatting sqref="I74 K74 M74 O74 Q74 S74 U74 W74 Y74 AA74 AC74 AE74">
    <cfRule type="containsText" dxfId="269" priority="378" operator="containsText" text="0">
      <formula>NOT(ISERROR(SEARCH("0",I74)))</formula>
    </cfRule>
    <cfRule type="containsText" dxfId="268" priority="379" operator="containsText" text="1">
      <formula>NOT(ISERROR(SEARCH("1",I74)))</formula>
    </cfRule>
  </conditionalFormatting>
  <conditionalFormatting sqref="H75 J75 L75 N75 P75">
    <cfRule type="containsText" dxfId="267" priority="377" operator="containsText" text="1">
      <formula>NOT(ISERROR(SEARCH("1",H75)))</formula>
    </cfRule>
  </conditionalFormatting>
  <conditionalFormatting sqref="I75 K75 M75 O75 Q75 S75 U75 W75 Y75 AA75 AC75 AE75">
    <cfRule type="containsText" dxfId="266" priority="375" operator="containsText" text="0">
      <formula>NOT(ISERROR(SEARCH("0",I75)))</formula>
    </cfRule>
    <cfRule type="containsText" dxfId="265" priority="376" operator="containsText" text="1">
      <formula>NOT(ISERROR(SEARCH("1",I75)))</formula>
    </cfRule>
  </conditionalFormatting>
  <conditionalFormatting sqref="P76 R76 T76 V76 X76 Z76 AB76 AD76">
    <cfRule type="containsText" dxfId="264" priority="374" operator="containsText" text="1">
      <formula>NOT(ISERROR(SEARCH("1",P76)))</formula>
    </cfRule>
  </conditionalFormatting>
  <conditionalFormatting sqref="O76 Q76 S76 U76 W76 Y76 AA76 AC76 AE76">
    <cfRule type="containsText" dxfId="263" priority="372" operator="containsText" text="0">
      <formula>NOT(ISERROR(SEARCH("0",O76)))</formula>
    </cfRule>
    <cfRule type="containsText" dxfId="262" priority="373" operator="containsText" text="1">
      <formula>NOT(ISERROR(SEARCH("1",O76)))</formula>
    </cfRule>
  </conditionalFormatting>
  <conditionalFormatting sqref="H90">
    <cfRule type="containsText" dxfId="261" priority="359" operator="containsText" text="1">
      <formula>NOT(ISERROR(SEARCH("1",H90)))</formula>
    </cfRule>
  </conditionalFormatting>
  <conditionalFormatting sqref="I90 K90 M90">
    <cfRule type="containsText" dxfId="260" priority="357" operator="containsText" text="0">
      <formula>NOT(ISERROR(SEARCH("0",I90)))</formula>
    </cfRule>
    <cfRule type="containsText" dxfId="259" priority="358" operator="containsText" text="1">
      <formula>NOT(ISERROR(SEARCH("1",I90)))</formula>
    </cfRule>
  </conditionalFormatting>
  <conditionalFormatting sqref="H91">
    <cfRule type="containsText" dxfId="258" priority="353" operator="containsText" text="1">
      <formula>NOT(ISERROR(SEARCH("1",H91)))</formula>
    </cfRule>
  </conditionalFormatting>
  <conditionalFormatting sqref="I91 K91 M91">
    <cfRule type="containsText" dxfId="257" priority="351" operator="containsText" text="0">
      <formula>NOT(ISERROR(SEARCH("0",I91)))</formula>
    </cfRule>
    <cfRule type="containsText" dxfId="256" priority="352" operator="containsText" text="1">
      <formula>NOT(ISERROR(SEARCH("1",I91)))</formula>
    </cfRule>
  </conditionalFormatting>
  <conditionalFormatting sqref="O90 Q90 S90 U90 Y90 AA90 AC90 AE90 W89:W90">
    <cfRule type="containsText" dxfId="255" priority="348" operator="containsText" text="0">
      <formula>NOT(ISERROR(SEARCH("0",O89)))</formula>
    </cfRule>
    <cfRule type="containsText" dxfId="254" priority="349" operator="containsText" text="1">
      <formula>NOT(ISERROR(SEARCH("1",O89)))</formula>
    </cfRule>
  </conditionalFormatting>
  <conditionalFormatting sqref="O91 Q91 S91 U91 W91 Y91 AA91 AC91 AE91">
    <cfRule type="containsText" dxfId="253" priority="342" operator="containsText" text="0">
      <formula>NOT(ISERROR(SEARCH("0",O91)))</formula>
    </cfRule>
    <cfRule type="containsText" dxfId="252" priority="343" operator="containsText" text="1">
      <formula>NOT(ISERROR(SEARCH("1",O91)))</formula>
    </cfRule>
  </conditionalFormatting>
  <conditionalFormatting sqref="K89">
    <cfRule type="containsText" dxfId="251" priority="321" operator="containsText" text="0">
      <formula>NOT(ISERROR(SEARCH("0",K89)))</formula>
    </cfRule>
    <cfRule type="containsText" dxfId="250" priority="322" operator="containsText" text="1">
      <formula>NOT(ISERROR(SEARCH("1",K89)))</formula>
    </cfRule>
  </conditionalFormatting>
  <conditionalFormatting sqref="T89">
    <cfRule type="containsText" dxfId="249" priority="320" operator="containsText" text="1">
      <formula>NOT(ISERROR(SEARCH("1",T89)))</formula>
    </cfRule>
  </conditionalFormatting>
  <conditionalFormatting sqref="H94:H95 J94:J95 L94:L95 N94:N95 P94:P95">
    <cfRule type="containsText" dxfId="248" priority="315" operator="containsText" text="1">
      <formula>NOT(ISERROR(SEARCH("1",H94)))</formula>
    </cfRule>
  </conditionalFormatting>
  <conditionalFormatting sqref="I94:I95 K94:K95 M94:M95 O94:O95 Q94:Q95">
    <cfRule type="containsText" dxfId="247" priority="313" operator="containsText" text="0">
      <formula>NOT(ISERROR(SEARCH("0",I94)))</formula>
    </cfRule>
    <cfRule type="containsText" dxfId="246" priority="314" operator="containsText" text="1">
      <formula>NOT(ISERROR(SEARCH("1",I94)))</formula>
    </cfRule>
  </conditionalFormatting>
  <conditionalFormatting sqref="T94:T95 R94:R95">
    <cfRule type="containsText" dxfId="245" priority="309" operator="containsText" text="1">
      <formula>NOT(ISERROR(SEARCH("1",R94)))</formula>
    </cfRule>
  </conditionalFormatting>
  <conditionalFormatting sqref="S94:S95 U94:U95">
    <cfRule type="containsText" dxfId="244" priority="307" operator="containsText" text="0">
      <formula>NOT(ISERROR(SEARCH("0",S94)))</formula>
    </cfRule>
    <cfRule type="containsText" dxfId="243" priority="308" operator="containsText" text="1">
      <formula>NOT(ISERROR(SEARCH("1",S94)))</formula>
    </cfRule>
  </conditionalFormatting>
  <conditionalFormatting sqref="V94:V95 X94:X95">
    <cfRule type="containsText" dxfId="242" priority="303" operator="containsText" text="1">
      <formula>NOT(ISERROR(SEARCH("1",V94)))</formula>
    </cfRule>
  </conditionalFormatting>
  <conditionalFormatting sqref="W94:W95 Y94:Y95">
    <cfRule type="containsText" dxfId="241" priority="301" operator="containsText" text="0">
      <formula>NOT(ISERROR(SEARCH("0",W94)))</formula>
    </cfRule>
    <cfRule type="containsText" dxfId="240" priority="302" operator="containsText" text="1">
      <formula>NOT(ISERROR(SEARCH("1",W94)))</formula>
    </cfRule>
  </conditionalFormatting>
  <conditionalFormatting sqref="Z94:Z95 AB94:AB95">
    <cfRule type="containsText" dxfId="239" priority="297" operator="containsText" text="1">
      <formula>NOT(ISERROR(SEARCH("1",Z94)))</formula>
    </cfRule>
  </conditionalFormatting>
  <conditionalFormatting sqref="AA94:AA95 AC94:AC95">
    <cfRule type="containsText" dxfId="238" priority="295" operator="containsText" text="0">
      <formula>NOT(ISERROR(SEARCH("0",AA94)))</formula>
    </cfRule>
    <cfRule type="containsText" dxfId="237" priority="296" operator="containsText" text="1">
      <formula>NOT(ISERROR(SEARCH("1",AA94)))</formula>
    </cfRule>
  </conditionalFormatting>
  <conditionalFormatting sqref="AD94:AD95">
    <cfRule type="containsText" dxfId="236" priority="291" operator="containsText" text="1">
      <formula>NOT(ISERROR(SEARCH("1",AD94)))</formula>
    </cfRule>
  </conditionalFormatting>
  <conditionalFormatting sqref="AE94:AE95">
    <cfRule type="containsText" dxfId="235" priority="289" operator="containsText" text="0">
      <formula>NOT(ISERROR(SEARCH("0",AE94)))</formula>
    </cfRule>
    <cfRule type="containsText" dxfId="234" priority="290" operator="containsText" text="1">
      <formula>NOT(ISERROR(SEARCH("1",AE94)))</formula>
    </cfRule>
  </conditionalFormatting>
  <conditionalFormatting sqref="O89">
    <cfRule type="containsText" dxfId="233" priority="279" operator="containsText" text="0">
      <formula>NOT(ISERROR(SEARCH("0",O89)))</formula>
    </cfRule>
    <cfRule type="containsText" dxfId="232" priority="280" operator="containsText" text="1">
      <formula>NOT(ISERROR(SEARCH("1",O89)))</formula>
    </cfRule>
  </conditionalFormatting>
  <conditionalFormatting sqref="S89">
    <cfRule type="containsText" dxfId="231" priority="277" operator="containsText" text="0">
      <formula>NOT(ISERROR(SEARCH("0",S89)))</formula>
    </cfRule>
    <cfRule type="containsText" dxfId="230" priority="278" operator="containsText" text="1">
      <formula>NOT(ISERROR(SEARCH("1",S89)))</formula>
    </cfRule>
  </conditionalFormatting>
  <conditionalFormatting sqref="H23">
    <cfRule type="containsText" dxfId="229" priority="264" operator="containsText" text="1">
      <formula>NOT(ISERROR(SEARCH("1",H23)))</formula>
    </cfRule>
  </conditionalFormatting>
  <conditionalFormatting sqref="J20:J22 L20:L22 N20:N22 P20:P22 R20:R22 T20:T22 V20:V22 X20:X22 Z20:Z22 AB20:AB22 AD20:AD22">
    <cfRule type="containsText" dxfId="228" priority="267" operator="containsText" text="1">
      <formula>NOT(ISERROR(SEARCH("1",J20)))</formula>
    </cfRule>
  </conditionalFormatting>
  <conditionalFormatting sqref="H20:H22">
    <cfRule type="containsText" dxfId="227" priority="270" operator="containsText" text="1">
      <formula>NOT(ISERROR(SEARCH("1",H20)))</formula>
    </cfRule>
  </conditionalFormatting>
  <conditionalFormatting sqref="I20:I22">
    <cfRule type="containsText" dxfId="226" priority="268" operator="containsText" text="0">
      <formula>NOT(ISERROR(SEARCH("0",I20)))</formula>
    </cfRule>
    <cfRule type="containsText" dxfId="225" priority="269" operator="containsText" text="1">
      <formula>NOT(ISERROR(SEARCH("1",I20)))</formula>
    </cfRule>
  </conditionalFormatting>
  <conditionalFormatting sqref="K20:K22 M20:M22 O20:O22 Q20:Q22 S20:S22 U20:U22 W20:W22 Y20:Y22 AA20:AA22 AC20:AC22 AE20:AE22">
    <cfRule type="containsText" dxfId="224" priority="265" operator="containsText" text="0">
      <formula>NOT(ISERROR(SEARCH("0",K20)))</formula>
    </cfRule>
    <cfRule type="containsText" dxfId="223" priority="266" operator="containsText" text="1">
      <formula>NOT(ISERROR(SEARCH("1",K20)))</formula>
    </cfRule>
  </conditionalFormatting>
  <conditionalFormatting sqref="J23 L23 N23 P23 R23 T23 V23 X23 Z23 AB23 AD23">
    <cfRule type="containsText" dxfId="222" priority="261" operator="containsText" text="1">
      <formula>NOT(ISERROR(SEARCH("1",J23)))</formula>
    </cfRule>
  </conditionalFormatting>
  <conditionalFormatting sqref="I23">
    <cfRule type="containsText" dxfId="221" priority="262" operator="containsText" text="0">
      <formula>NOT(ISERROR(SEARCH("0",I23)))</formula>
    </cfRule>
    <cfRule type="containsText" dxfId="220" priority="263" operator="containsText" text="1">
      <formula>NOT(ISERROR(SEARCH("1",I23)))</formula>
    </cfRule>
  </conditionalFormatting>
  <conditionalFormatting sqref="K23 M23 O23 Q23 S23 U23 W23 Y23 AA23 AC23 AE23">
    <cfRule type="containsText" dxfId="219" priority="259" operator="containsText" text="0">
      <formula>NOT(ISERROR(SEARCH("0",K23)))</formula>
    </cfRule>
    <cfRule type="containsText" dxfId="218" priority="260" operator="containsText" text="1">
      <formula>NOT(ISERROR(SEARCH("1",K23)))</formula>
    </cfRule>
  </conditionalFormatting>
  <conditionalFormatting sqref="H132 AD132 J132 R132 T132 V132 L132 Z134 X134 V134 T134 R134 N134 L134 J134 AD134 H134 N132">
    <cfRule type="containsText" dxfId="217" priority="258" operator="containsText" text="1">
      <formula>NOT(ISERROR(SEARCH("1",H132)))</formula>
    </cfRule>
  </conditionalFormatting>
  <conditionalFormatting sqref="I132 AE132 K132 S132 U132 W132 AA132:AC132 AA134 Y134 W134 U134 S134 M134 K134 AE134 AC134 I134 Y132 O132:Q132 O134:Q134 AB133:AB134">
    <cfRule type="containsText" dxfId="216" priority="256" operator="containsText" text="0">
      <formula>NOT(ISERROR(SEARCH("0",I132)))</formula>
    </cfRule>
    <cfRule type="containsText" dxfId="215" priority="257" operator="containsText" text="1">
      <formula>NOT(ISERROR(SEARCH("1",I132)))</formula>
    </cfRule>
  </conditionalFormatting>
  <conditionalFormatting sqref="Z132">
    <cfRule type="containsText" dxfId="214" priority="255" operator="containsText" text="1">
      <formula>NOT(ISERROR(SEARCH("1",Z132)))</formula>
    </cfRule>
  </conditionalFormatting>
  <conditionalFormatting sqref="H133 AD133 J133 L133 N133 R133 T133 V133 X133 Z133">
    <cfRule type="containsText" dxfId="213" priority="254" operator="containsText" text="1">
      <formula>NOT(ISERROR(SEARCH("1",H133)))</formula>
    </cfRule>
  </conditionalFormatting>
  <conditionalFormatting sqref="I133 AC133 AE133 K133 M133 S133 U133 W133 Y133 AA133 O133:Q133">
    <cfRule type="containsText" dxfId="212" priority="252" operator="containsText" text="0">
      <formula>NOT(ISERROR(SEARCH("0",I133)))</formula>
    </cfRule>
    <cfRule type="containsText" dxfId="211" priority="253" operator="containsText" text="1">
      <formula>NOT(ISERROR(SEARCH("1",I133)))</formula>
    </cfRule>
  </conditionalFormatting>
  <conditionalFormatting sqref="X132">
    <cfRule type="containsText" dxfId="210" priority="251" operator="containsText" text="1">
      <formula>NOT(ISERROR(SEARCH("1",X132)))</formula>
    </cfRule>
  </conditionalFormatting>
  <conditionalFormatting sqref="M132">
    <cfRule type="containsText" dxfId="209" priority="249" operator="containsText" text="0">
      <formula>NOT(ISERROR(SEARCH("0",M132)))</formula>
    </cfRule>
    <cfRule type="containsText" dxfId="208" priority="250" operator="containsText" text="1">
      <formula>NOT(ISERROR(SEARCH("1",M132)))</formula>
    </cfRule>
  </conditionalFormatting>
  <conditionalFormatting sqref="H70:H71 L71 N70:N71 P70:P71 R70:R71 T70:T71 V70:V71 X70:X71 Z70:Z71 AB70:AB71 AD70:AD71">
    <cfRule type="containsText" dxfId="207" priority="248" operator="containsText" text="1">
      <formula>NOT(ISERROR(SEARCH("1",H70)))</formula>
    </cfRule>
  </conditionalFormatting>
  <conditionalFormatting sqref="I70:I71 K71 O70:O71 Q70:Q71 S70:S71 U70:U71 W70:W71 Y70:Y71 AA70:AA71 AC70:AC71 AE70:AE71 M70:M71">
    <cfRule type="containsText" dxfId="206" priority="246" operator="containsText" text="0">
      <formula>NOT(ISERROR(SEARCH("0",I70)))</formula>
    </cfRule>
    <cfRule type="containsText" dxfId="205" priority="247" operator="containsText" text="1">
      <formula>NOT(ISERROR(SEARCH("1",I70)))</formula>
    </cfRule>
  </conditionalFormatting>
  <conditionalFormatting sqref="J71">
    <cfRule type="containsText" dxfId="204" priority="245" operator="containsText" text="1">
      <formula>NOT(ISERROR(SEARCH("1",J71)))</formula>
    </cfRule>
  </conditionalFormatting>
  <conditionalFormatting sqref="L70">
    <cfRule type="containsText" dxfId="203" priority="244" operator="containsText" text="1">
      <formula>NOT(ISERROR(SEARCH("1",L70)))</formula>
    </cfRule>
  </conditionalFormatting>
  <conditionalFormatting sqref="J70">
    <cfRule type="containsText" dxfId="202" priority="243" operator="containsText" text="1">
      <formula>NOT(ISERROR(SEARCH("1",J70)))</formula>
    </cfRule>
  </conditionalFormatting>
  <conditionalFormatting sqref="K70">
    <cfRule type="containsText" dxfId="201" priority="241" operator="containsText" text="0">
      <formula>NOT(ISERROR(SEARCH("0",K70)))</formula>
    </cfRule>
    <cfRule type="containsText" dxfId="200" priority="242" operator="containsText" text="1">
      <formula>NOT(ISERROR(SEARCH("1",K70)))</formula>
    </cfRule>
  </conditionalFormatting>
  <conditionalFormatting sqref="I17 K17 M17 O17 Q17 S17 U17 W17 Y17 AA17 AC17 AE17">
    <cfRule type="containsText" dxfId="199" priority="238" operator="containsText" text="0">
      <formula>NOT(ISERROR(SEARCH("0",I17)))</formula>
    </cfRule>
    <cfRule type="containsText" dxfId="198" priority="239" operator="containsText" text="1">
      <formula>NOT(ISERROR(SEARCH("1",I17)))</formula>
    </cfRule>
  </conditionalFormatting>
  <conditionalFormatting sqref="H17 J17 L17 N17 P17 R17 T17 V17 X17 Z17 AB17 AD17">
    <cfRule type="containsText" dxfId="197" priority="240" operator="containsText" text="1">
      <formula>NOT(ISERROR(SEARCH("1",H17)))</formula>
    </cfRule>
  </conditionalFormatting>
  <conditionalFormatting sqref="H18 AD18 J18 R18 T18 V18 L18 N18">
    <cfRule type="containsText" dxfId="196" priority="234" operator="containsText" text="1">
      <formula>NOT(ISERROR(SEARCH("1",H18)))</formula>
    </cfRule>
  </conditionalFormatting>
  <conditionalFormatting sqref="I18 AE18 K18 S18 U18 W18 AA18:AC18 Y18 O18:Q18">
    <cfRule type="containsText" dxfId="195" priority="232" operator="containsText" text="0">
      <formula>NOT(ISERROR(SEARCH("0",I18)))</formula>
    </cfRule>
    <cfRule type="containsText" dxfId="194" priority="233" operator="containsText" text="1">
      <formula>NOT(ISERROR(SEARCH("1",I18)))</formula>
    </cfRule>
  </conditionalFormatting>
  <conditionalFormatting sqref="Z18">
    <cfRule type="containsText" dxfId="193" priority="231" operator="containsText" text="1">
      <formula>NOT(ISERROR(SEARCH("1",Z18)))</formula>
    </cfRule>
  </conditionalFormatting>
  <conditionalFormatting sqref="X18">
    <cfRule type="containsText" dxfId="192" priority="230" operator="containsText" text="1">
      <formula>NOT(ISERROR(SEARCH("1",X18)))</formula>
    </cfRule>
  </conditionalFormatting>
  <conditionalFormatting sqref="M18">
    <cfRule type="containsText" dxfId="191" priority="228" operator="containsText" text="0">
      <formula>NOT(ISERROR(SEARCH("0",M18)))</formula>
    </cfRule>
    <cfRule type="containsText" dxfId="190" priority="229" operator="containsText" text="1">
      <formula>NOT(ISERROR(SEARCH("1",M18)))</formula>
    </cfRule>
  </conditionalFormatting>
  <conditionalFormatting sqref="J89:J90">
    <cfRule type="containsText" dxfId="189" priority="224" operator="containsText" text="1">
      <formula>NOT(ISERROR(SEARCH("1",J89)))</formula>
    </cfRule>
  </conditionalFormatting>
  <conditionalFormatting sqref="N89">
    <cfRule type="containsText" dxfId="188" priority="223" operator="containsText" text="1">
      <formula>NOT(ISERROR(SEARCH("1",N89)))</formula>
    </cfRule>
  </conditionalFormatting>
  <conditionalFormatting sqref="R89">
    <cfRule type="containsText" dxfId="187" priority="222" operator="containsText" text="1">
      <formula>NOT(ISERROR(SEARCH("1",R89)))</formula>
    </cfRule>
  </conditionalFormatting>
  <conditionalFormatting sqref="V89">
    <cfRule type="containsText" dxfId="186" priority="221" operator="containsText" text="1">
      <formula>NOT(ISERROR(SEARCH("1",V89)))</formula>
    </cfRule>
  </conditionalFormatting>
  <conditionalFormatting sqref="Z89">
    <cfRule type="containsText" dxfId="185" priority="220" operator="containsText" text="1">
      <formula>NOT(ISERROR(SEARCH("1",Z89)))</formula>
    </cfRule>
  </conditionalFormatting>
  <conditionalFormatting sqref="L90">
    <cfRule type="containsText" dxfId="184" priority="219" operator="containsText" text="1">
      <formula>NOT(ISERROR(SEARCH("1",L90)))</formula>
    </cfRule>
  </conditionalFormatting>
  <conditionalFormatting sqref="N90">
    <cfRule type="containsText" dxfId="183" priority="218" operator="containsText" text="1">
      <formula>NOT(ISERROR(SEARCH("1",N90)))</formula>
    </cfRule>
  </conditionalFormatting>
  <conditionalFormatting sqref="P90">
    <cfRule type="containsText" dxfId="182" priority="217" operator="containsText" text="1">
      <formula>NOT(ISERROR(SEARCH("1",P90)))</formula>
    </cfRule>
  </conditionalFormatting>
  <conditionalFormatting sqref="R90">
    <cfRule type="containsText" dxfId="181" priority="216" operator="containsText" text="1">
      <formula>NOT(ISERROR(SEARCH("1",R90)))</formula>
    </cfRule>
  </conditionalFormatting>
  <conditionalFormatting sqref="T90">
    <cfRule type="containsText" dxfId="180" priority="215" operator="containsText" text="1">
      <formula>NOT(ISERROR(SEARCH("1",T90)))</formula>
    </cfRule>
  </conditionalFormatting>
  <conditionalFormatting sqref="V90">
    <cfRule type="containsText" dxfId="179" priority="214" operator="containsText" text="1">
      <formula>NOT(ISERROR(SEARCH("1",V90)))</formula>
    </cfRule>
  </conditionalFormatting>
  <conditionalFormatting sqref="X90">
    <cfRule type="containsText" dxfId="178" priority="213" operator="containsText" text="1">
      <formula>NOT(ISERROR(SEARCH("1",X90)))</formula>
    </cfRule>
  </conditionalFormatting>
  <conditionalFormatting sqref="Z90">
    <cfRule type="containsText" dxfId="177" priority="212" operator="containsText" text="1">
      <formula>NOT(ISERROR(SEARCH("1",Z90)))</formula>
    </cfRule>
  </conditionalFormatting>
  <conditionalFormatting sqref="AB90">
    <cfRule type="containsText" dxfId="176" priority="211" operator="containsText" text="1">
      <formula>NOT(ISERROR(SEARCH("1",AB90)))</formula>
    </cfRule>
  </conditionalFormatting>
  <conditionalFormatting sqref="AD90">
    <cfRule type="containsText" dxfId="175" priority="210" operator="containsText" text="1">
      <formula>NOT(ISERROR(SEARCH("1",AD90)))</formula>
    </cfRule>
  </conditionalFormatting>
  <conditionalFormatting sqref="J91">
    <cfRule type="containsText" dxfId="174" priority="209" operator="containsText" text="1">
      <formula>NOT(ISERROR(SEARCH("1",J91)))</formula>
    </cfRule>
  </conditionalFormatting>
  <conditionalFormatting sqref="L91">
    <cfRule type="containsText" dxfId="173" priority="208" operator="containsText" text="1">
      <formula>NOT(ISERROR(SEARCH("1",L91)))</formula>
    </cfRule>
  </conditionalFormatting>
  <conditionalFormatting sqref="N91">
    <cfRule type="containsText" dxfId="172" priority="207" operator="containsText" text="1">
      <formula>NOT(ISERROR(SEARCH("1",N91)))</formula>
    </cfRule>
  </conditionalFormatting>
  <conditionalFormatting sqref="P91">
    <cfRule type="containsText" dxfId="171" priority="206" operator="containsText" text="1">
      <formula>NOT(ISERROR(SEARCH("1",P91)))</formula>
    </cfRule>
  </conditionalFormatting>
  <conditionalFormatting sqref="R91">
    <cfRule type="containsText" dxfId="170" priority="205" operator="containsText" text="1">
      <formula>NOT(ISERROR(SEARCH("1",R91)))</formula>
    </cfRule>
  </conditionalFormatting>
  <conditionalFormatting sqref="T91">
    <cfRule type="containsText" dxfId="169" priority="204" operator="containsText" text="1">
      <formula>NOT(ISERROR(SEARCH("1",T91)))</formula>
    </cfRule>
  </conditionalFormatting>
  <conditionalFormatting sqref="V91">
    <cfRule type="containsText" dxfId="168" priority="203" operator="containsText" text="1">
      <formula>NOT(ISERROR(SEARCH("1",V91)))</formula>
    </cfRule>
  </conditionalFormatting>
  <conditionalFormatting sqref="X91">
    <cfRule type="containsText" dxfId="167" priority="202" operator="containsText" text="1">
      <formula>NOT(ISERROR(SEARCH("1",X91)))</formula>
    </cfRule>
  </conditionalFormatting>
  <conditionalFormatting sqref="Z91">
    <cfRule type="containsText" dxfId="166" priority="201" operator="containsText" text="1">
      <formula>NOT(ISERROR(SEARCH("1",Z91)))</formula>
    </cfRule>
  </conditionalFormatting>
  <conditionalFormatting sqref="AB91">
    <cfRule type="containsText" dxfId="165" priority="200" operator="containsText" text="1">
      <formula>NOT(ISERROR(SEARCH("1",AB91)))</formula>
    </cfRule>
  </conditionalFormatting>
  <conditionalFormatting sqref="AD91">
    <cfRule type="containsText" dxfId="164" priority="199" operator="containsText" text="1">
      <formula>NOT(ISERROR(SEARCH("1",AD91)))</formula>
    </cfRule>
  </conditionalFormatting>
  <conditionalFormatting sqref="J92">
    <cfRule type="containsText" dxfId="163" priority="198" operator="containsText" text="1">
      <formula>NOT(ISERROR(SEARCH("1",J92)))</formula>
    </cfRule>
  </conditionalFormatting>
  <conditionalFormatting sqref="N92">
    <cfRule type="containsText" dxfId="162" priority="197" operator="containsText" text="1">
      <formula>NOT(ISERROR(SEARCH("1",N92)))</formula>
    </cfRule>
  </conditionalFormatting>
  <conditionalFormatting sqref="R92">
    <cfRule type="containsText" dxfId="161" priority="196" operator="containsText" text="1">
      <formula>NOT(ISERROR(SEARCH("1",R92)))</formula>
    </cfRule>
  </conditionalFormatting>
  <conditionalFormatting sqref="V92">
    <cfRule type="containsText" dxfId="160" priority="195" operator="containsText" text="1">
      <formula>NOT(ISERROR(SEARCH("1",V92)))</formula>
    </cfRule>
  </conditionalFormatting>
  <conditionalFormatting sqref="Z92">
    <cfRule type="containsText" dxfId="159" priority="194" operator="containsText" text="1">
      <formula>NOT(ISERROR(SEARCH("1",Z92)))</formula>
    </cfRule>
  </conditionalFormatting>
  <conditionalFormatting sqref="AD92">
    <cfRule type="containsText" dxfId="158" priority="193" operator="containsText" text="1">
      <formula>NOT(ISERROR(SEARCH("1",AD92)))</formula>
    </cfRule>
  </conditionalFormatting>
  <conditionalFormatting sqref="H50 J50 L50 N50 P50 R50 T50 V50 X50 Z50 AB50 AD50">
    <cfRule type="containsText" dxfId="157" priority="192" operator="containsText" text="1">
      <formula>NOT(ISERROR(SEARCH("1",H50)))</formula>
    </cfRule>
  </conditionalFormatting>
  <conditionalFormatting sqref="I50 K50 M50 O50 Q50 S50 U50 W50 Y50 AA50 AC50 AE50">
    <cfRule type="containsText" dxfId="156" priority="190" operator="containsText" text="0">
      <formula>NOT(ISERROR(SEARCH("0",I50)))</formula>
    </cfRule>
    <cfRule type="containsText" dxfId="155" priority="191" operator="containsText" text="1">
      <formula>NOT(ISERROR(SEARCH("1",I50)))</formula>
    </cfRule>
  </conditionalFormatting>
  <conditionalFormatting sqref="H51:H53 J51:J53 L51:L53 N51:N53 P51:P53 R51:R53 T51:T53 V51:V53 X51:X53 Z51:Z53 AB51:AB53 AD51:AD53">
    <cfRule type="containsText" dxfId="154" priority="189" operator="containsText" text="1">
      <formula>NOT(ISERROR(SEARCH("1",H51)))</formula>
    </cfRule>
  </conditionalFormatting>
  <conditionalFormatting sqref="I51:I53 K51:K53 M51:M53 O51:O53 Q51:Q53 S51:S53 U51:U53 W51:W53 Y51:Y53 AA51:AA53 AC51:AC53 AE51:AE53">
    <cfRule type="containsText" dxfId="153" priority="187" operator="containsText" text="0">
      <formula>NOT(ISERROR(SEARCH("0",I51)))</formula>
    </cfRule>
    <cfRule type="containsText" dxfId="152" priority="188" operator="containsText" text="1">
      <formula>NOT(ISERROR(SEARCH("1",I51)))</formula>
    </cfRule>
  </conditionalFormatting>
  <conditionalFormatting sqref="H54 J54 L54 N54 P54 R54 T54 V54 X54 Z54 AB54 AD54">
    <cfRule type="containsText" dxfId="151" priority="186" operator="containsText" text="1">
      <formula>NOT(ISERROR(SEARCH("1",H54)))</formula>
    </cfRule>
  </conditionalFormatting>
  <conditionalFormatting sqref="I54 K54 M54 O54 Q54 S54 U54 W54 Y54 AA54 AC54 AE54">
    <cfRule type="containsText" dxfId="150" priority="184" operator="containsText" text="0">
      <formula>NOT(ISERROR(SEARCH("0",I54)))</formula>
    </cfRule>
    <cfRule type="containsText" dxfId="149" priority="185" operator="containsText" text="1">
      <formula>NOT(ISERROR(SEARCH("1",I54)))</formula>
    </cfRule>
  </conditionalFormatting>
  <conditionalFormatting sqref="H55 J55 L55 N55 P55 R55 T55 V55 X55 Z55 AB55 AD55">
    <cfRule type="containsText" dxfId="148" priority="183" operator="containsText" text="1">
      <formula>NOT(ISERROR(SEARCH("1",H55)))</formula>
    </cfRule>
  </conditionalFormatting>
  <conditionalFormatting sqref="I55 K55 M55 O55 Q55 S55 U55 W55 Y55 AA55 AC55 AE55">
    <cfRule type="containsText" dxfId="147" priority="181" operator="containsText" text="0">
      <formula>NOT(ISERROR(SEARCH("0",I55)))</formula>
    </cfRule>
    <cfRule type="containsText" dxfId="146" priority="182" operator="containsText" text="1">
      <formula>NOT(ISERROR(SEARCH("1",I55)))</formula>
    </cfRule>
  </conditionalFormatting>
  <conditionalFormatting sqref="H43:H44 J43:J44 L43:L44 N43:N44 P43:P44 R43:R44 T43:T44 V43:V44 X43:X44 Z43:Z44 AB43:AB44 AD43:AD44">
    <cfRule type="containsText" dxfId="145" priority="180" operator="containsText" text="1">
      <formula>NOT(ISERROR(SEARCH("1",H43)))</formula>
    </cfRule>
  </conditionalFormatting>
  <conditionalFormatting sqref="I43:I44 K43:K44 M43:M44 O43:O44 Q43:Q44 S43:S44 U43:U44 W43:W44 Y43:Y44 AA43:AA44 AC43:AC44 AE43:AE44">
    <cfRule type="containsText" dxfId="144" priority="178" operator="containsText" text="0">
      <formula>NOT(ISERROR(SEARCH("0",I43)))</formula>
    </cfRule>
    <cfRule type="containsText" dxfId="143" priority="179" operator="containsText" text="1">
      <formula>NOT(ISERROR(SEARCH("1",I43)))</formula>
    </cfRule>
  </conditionalFormatting>
  <conditionalFormatting sqref="AB118">
    <cfRule type="containsText" dxfId="142" priority="174" operator="containsText" text="0">
      <formula>NOT(ISERROR(SEARCH("0",AB118)))</formula>
    </cfRule>
    <cfRule type="containsText" dxfId="141" priority="175" operator="containsText" text="1">
      <formula>NOT(ISERROR(SEARCH("1",AB118)))</formula>
    </cfRule>
  </conditionalFormatting>
  <conditionalFormatting sqref="T118">
    <cfRule type="containsText" dxfId="140" priority="172" operator="containsText" text="0">
      <formula>NOT(ISERROR(SEARCH("0",T118)))</formula>
    </cfRule>
    <cfRule type="containsText" dxfId="139" priority="173" operator="containsText" text="1">
      <formula>NOT(ISERROR(SEARCH("1",T118)))</formula>
    </cfRule>
  </conditionalFormatting>
  <conditionalFormatting sqref="Y118 AA118 V118">
    <cfRule type="containsText" dxfId="138" priority="169" operator="containsText" text="1">
      <formula>NOT(ISERROR(SEARCH("1",V118)))</formula>
    </cfRule>
  </conditionalFormatting>
  <conditionalFormatting sqref="Z118 X118">
    <cfRule type="containsText" dxfId="137" priority="167" operator="containsText" text="0">
      <formula>NOT(ISERROR(SEARCH("0",X118)))</formula>
    </cfRule>
    <cfRule type="containsText" dxfId="136" priority="168" operator="containsText" text="1">
      <formula>NOT(ISERROR(SEARCH("1",X118)))</formula>
    </cfRule>
  </conditionalFormatting>
  <conditionalFormatting sqref="W118">
    <cfRule type="containsText" dxfId="135" priority="166" operator="containsText" text="1">
      <formula>NOT(ISERROR(SEARCH("1",W118)))</formula>
    </cfRule>
  </conditionalFormatting>
  <conditionalFormatting sqref="W118">
    <cfRule type="containsText" dxfId="134" priority="164" operator="containsText" text="0">
      <formula>NOT(ISERROR(SEARCH("0",W118)))</formula>
    </cfRule>
    <cfRule type="containsText" dxfId="133" priority="165" operator="containsText" text="1">
      <formula>NOT(ISERROR(SEARCH("1",W118)))</formula>
    </cfRule>
  </conditionalFormatting>
  <conditionalFormatting sqref="H84:H86 L84:L86 N84:N86 P84:P86 R84:R86 T84:T86 V84:V86 X84:X86 Z84:Z86 AB84:AB86 AD84:AD86 J84:J86">
    <cfRule type="containsText" dxfId="132" priority="163" operator="containsText" text="1">
      <formula>NOT(ISERROR(SEARCH("1",H84)))</formula>
    </cfRule>
  </conditionalFormatting>
  <conditionalFormatting sqref="I84:I86 K84:K86 M84:M86 O84:O86 Q84:Q86 S84:S86 U84:U86 W84:W86 Y84:Y86 AA84:AA86 AC84:AC86 AE84:AE86">
    <cfRule type="containsText" dxfId="131" priority="161" operator="containsText" text="0">
      <formula>NOT(ISERROR(SEARCH("0",I84)))</formula>
    </cfRule>
    <cfRule type="containsText" dxfId="130" priority="162" operator="containsText" text="1">
      <formula>NOT(ISERROR(SEARCH("1",I84)))</formula>
    </cfRule>
  </conditionalFormatting>
  <conditionalFormatting sqref="H83 J83 L83 N83 P83 R83 T83 V83 X83 Z83 AB83 AD83">
    <cfRule type="containsText" dxfId="129" priority="160" operator="containsText" text="1">
      <formula>NOT(ISERROR(SEARCH("1",H83)))</formula>
    </cfRule>
  </conditionalFormatting>
  <conditionalFormatting sqref="I83 K83 M83 O83 Q83 S83 U83 W83 Y83 AA83 AC83 AE83">
    <cfRule type="containsText" dxfId="128" priority="158" operator="containsText" text="0">
      <formula>NOT(ISERROR(SEARCH("0",I83)))</formula>
    </cfRule>
    <cfRule type="containsText" dxfId="127" priority="159" operator="containsText" text="1">
      <formula>NOT(ISERROR(SEARCH("1",I83)))</formula>
    </cfRule>
  </conditionalFormatting>
  <conditionalFormatting sqref="P77 R77 T77 V77 X77 Z77 AB77 AD77 H76:H77 J76:J77 L76:L77 N76:N77">
    <cfRule type="containsText" dxfId="126" priority="157" operator="containsText" text="1">
      <formula>NOT(ISERROR(SEARCH("1",H76)))</formula>
    </cfRule>
  </conditionalFormatting>
  <conditionalFormatting sqref="O77 W77 AE77 Q77 S77 U77 Y77 AA77 AC77 I76:I77 K76:K77 M76:M77">
    <cfRule type="containsText" dxfId="125" priority="155" operator="containsText" text="0">
      <formula>NOT(ISERROR(SEARCH("0",I76)))</formula>
    </cfRule>
    <cfRule type="containsText" dxfId="124" priority="156" operator="containsText" text="1">
      <formula>NOT(ISERROR(SEARCH("1",I76)))</formula>
    </cfRule>
  </conditionalFormatting>
  <conditionalFormatting sqref="J11 L11 N11 P11 R11 T11 V11 X11 Z11 AB11 AD11">
    <cfRule type="containsText" dxfId="123" priority="151" operator="containsText" text="1">
      <formula>NOT(ISERROR(SEARCH("1",J11)))</formula>
    </cfRule>
  </conditionalFormatting>
  <conditionalFormatting sqref="H11">
    <cfRule type="containsText" dxfId="122" priority="154" operator="containsText" text="1">
      <formula>NOT(ISERROR(SEARCH("1",H11)))</formula>
    </cfRule>
  </conditionalFormatting>
  <conditionalFormatting sqref="I11">
    <cfRule type="containsText" dxfId="121" priority="152" operator="containsText" text="0">
      <formula>NOT(ISERROR(SEARCH("0",I11)))</formula>
    </cfRule>
    <cfRule type="containsText" dxfId="120" priority="153" operator="containsText" text="1">
      <formula>NOT(ISERROR(SEARCH("1",I11)))</formula>
    </cfRule>
  </conditionalFormatting>
  <conditionalFormatting sqref="K11 M11 O11 Q11 S11 U11 W11 Y11 AA11 AC11 AE11">
    <cfRule type="containsText" dxfId="119" priority="149" operator="containsText" text="0">
      <formula>NOT(ISERROR(SEARCH("0",K11)))</formula>
    </cfRule>
    <cfRule type="containsText" dxfId="118" priority="150" operator="containsText" text="1">
      <formula>NOT(ISERROR(SEARCH("1",K11)))</formula>
    </cfRule>
  </conditionalFormatting>
  <conditionalFormatting sqref="H13 J13 L13 N13 P13 R13 T13 V13 X13 Z13 AB13 AD13">
    <cfRule type="containsText" dxfId="117" priority="148" operator="containsText" text="1">
      <formula>NOT(ISERROR(SEARCH("1",H13)))</formula>
    </cfRule>
  </conditionalFormatting>
  <conditionalFormatting sqref="I13 K13 M13 O13 Q13 S13 U13 W13 Y13 AA13 AC13 AE13">
    <cfRule type="containsText" dxfId="116" priority="146" operator="containsText" text="0">
      <formula>NOT(ISERROR(SEARCH("0",I13)))</formula>
    </cfRule>
    <cfRule type="containsText" dxfId="115" priority="147" operator="containsText" text="1">
      <formula>NOT(ISERROR(SEARCH("1",I13)))</formula>
    </cfRule>
  </conditionalFormatting>
  <conditionalFormatting sqref="H15 L15 N15 P15 R15 T15 V15 X15 Z15 AB15 AD15 J15">
    <cfRule type="containsText" dxfId="114" priority="145" operator="containsText" text="1">
      <formula>NOT(ISERROR(SEARCH("1",H15)))</formula>
    </cfRule>
  </conditionalFormatting>
  <conditionalFormatting sqref="I15 K15 M15 O15 Q15 S15 U15 W15 Y15 AA15 AC15 AE15">
    <cfRule type="containsText" dxfId="113" priority="143" operator="containsText" text="0">
      <formula>NOT(ISERROR(SEARCH("0",I15)))</formula>
    </cfRule>
    <cfRule type="containsText" dxfId="112" priority="144" operator="containsText" text="1">
      <formula>NOT(ISERROR(SEARCH("1",I15)))</formula>
    </cfRule>
  </conditionalFormatting>
  <conditionalFormatting sqref="H26:H27 J26:J27">
    <cfRule type="containsText" dxfId="111" priority="142" operator="containsText" text="1">
      <formula>NOT(ISERROR(SEARCH("1",H26)))</formula>
    </cfRule>
  </conditionalFormatting>
  <conditionalFormatting sqref="I26:I27 K26:K27 M26:M27 O26:O27 Q26:Q27 S26:S27 U26:U27 W26:W27 Y26:Y27 AA26:AA27 AE26:AE27">
    <cfRule type="containsText" dxfId="110" priority="140" operator="containsText" text="0">
      <formula>NOT(ISERROR(SEARCH("0",I26)))</formula>
    </cfRule>
    <cfRule type="containsText" dxfId="109" priority="141" operator="containsText" text="1">
      <formula>NOT(ISERROR(SEARCH("1",I26)))</formula>
    </cfRule>
  </conditionalFormatting>
  <conditionalFormatting sqref="AC26:AC27">
    <cfRule type="containsText" dxfId="108" priority="139" operator="containsText" text="1">
      <formula>NOT(ISERROR(SEARCH("1",AC26)))</formula>
    </cfRule>
  </conditionalFormatting>
  <conditionalFormatting sqref="R25:R27">
    <cfRule type="containsText" dxfId="107" priority="133" operator="containsText" text="1">
      <formula>NOT(ISERROR(SEARCH("1",R25)))</formula>
    </cfRule>
  </conditionalFormatting>
  <conditionalFormatting sqref="X25:X27">
    <cfRule type="containsText" dxfId="106" priority="130" operator="containsText" text="1">
      <formula>NOT(ISERROR(SEARCH("1",X25)))</formula>
    </cfRule>
  </conditionalFormatting>
  <conditionalFormatting sqref="AD25:AD27">
    <cfRule type="containsText" dxfId="105" priority="127" operator="containsText" text="1">
      <formula>NOT(ISERROR(SEARCH("1",AD25)))</formula>
    </cfRule>
  </conditionalFormatting>
  <conditionalFormatting sqref="H25">
    <cfRule type="containsText" dxfId="104" priority="138" operator="containsText" text="1">
      <formula>NOT(ISERROR(SEARCH("1",H25)))</formula>
    </cfRule>
  </conditionalFormatting>
  <conditionalFormatting sqref="J25">
    <cfRule type="containsText" dxfId="103" priority="137" operator="containsText" text="1">
      <formula>NOT(ISERROR(SEARCH("1",J25)))</formula>
    </cfRule>
  </conditionalFormatting>
  <conditionalFormatting sqref="L25:L27">
    <cfRule type="containsText" dxfId="102" priority="136" operator="containsText" text="1">
      <formula>NOT(ISERROR(SEARCH("1",L25)))</formula>
    </cfRule>
  </conditionalFormatting>
  <conditionalFormatting sqref="N25:N27">
    <cfRule type="containsText" dxfId="101" priority="135" operator="containsText" text="1">
      <formula>NOT(ISERROR(SEARCH("1",N25)))</formula>
    </cfRule>
  </conditionalFormatting>
  <conditionalFormatting sqref="P25:P27">
    <cfRule type="containsText" dxfId="100" priority="134" operator="containsText" text="1">
      <formula>NOT(ISERROR(SEARCH("1",P25)))</formula>
    </cfRule>
  </conditionalFormatting>
  <conditionalFormatting sqref="T25:T27">
    <cfRule type="containsText" dxfId="99" priority="132" operator="containsText" text="1">
      <formula>NOT(ISERROR(SEARCH("1",T25)))</formula>
    </cfRule>
  </conditionalFormatting>
  <conditionalFormatting sqref="V25:V27">
    <cfRule type="containsText" dxfId="98" priority="131" operator="containsText" text="1">
      <formula>NOT(ISERROR(SEARCH("1",V25)))</formula>
    </cfRule>
  </conditionalFormatting>
  <conditionalFormatting sqref="Z25:Z27">
    <cfRule type="containsText" dxfId="97" priority="129" operator="containsText" text="1">
      <formula>NOT(ISERROR(SEARCH("1",Z25)))</formula>
    </cfRule>
  </conditionalFormatting>
  <conditionalFormatting sqref="AB25:AB27">
    <cfRule type="containsText" dxfId="96" priority="128" operator="containsText" text="1">
      <formula>NOT(ISERROR(SEARCH("1",AB25)))</formula>
    </cfRule>
  </conditionalFormatting>
  <conditionalFormatting sqref="X29:X30 L29:L30 AD29:AD30 AB29:AB30 Z29:Z30 V29:V30 T29:T30 R29:R30 P29:P30 N29:N30 J29:J30 H29:H30">
    <cfRule type="containsText" dxfId="95" priority="123" operator="containsText" text="1">
      <formula>NOT(ISERROR(SEARCH("1",H29)))</formula>
    </cfRule>
  </conditionalFormatting>
  <conditionalFormatting sqref="AE29:AE30 AC29:AC30 AA29:AA30 Y29:Y30 W29:W30 U29:U30 S29:S30 Q29:Q30 O29:O30 M29:M30 K29:K30 I29:I30">
    <cfRule type="containsText" dxfId="94" priority="121" operator="containsText" text="0">
      <formula>NOT(ISERROR(SEARCH("0",I29)))</formula>
    </cfRule>
    <cfRule type="containsText" dxfId="93" priority="122" operator="containsText" text="1">
      <formula>NOT(ISERROR(SEARCH("1",I29)))</formula>
    </cfRule>
  </conditionalFormatting>
  <conditionalFormatting sqref="H32 J32 L32 N32 P32 R32 T32 V32 X32 Z32 AB32 AD32">
    <cfRule type="containsText" dxfId="92" priority="120" operator="containsText" text="1">
      <formula>NOT(ISERROR(SEARCH("1",H32)))</formula>
    </cfRule>
  </conditionalFormatting>
  <conditionalFormatting sqref="I32 K32 M32 O32 Q32 S32 U32 W32 Y32 AA32 AC32 AE32">
    <cfRule type="containsText" dxfId="91" priority="118" operator="containsText" text="0">
      <formula>NOT(ISERROR(SEARCH("0",I32)))</formula>
    </cfRule>
    <cfRule type="containsText" dxfId="90" priority="119" operator="containsText" text="1">
      <formula>NOT(ISERROR(SEARCH("1",I32)))</formula>
    </cfRule>
  </conditionalFormatting>
  <conditionalFormatting sqref="H33 J33 L33 N33 P33 R33 T33 V33 X33 Z33 AB33 AD33">
    <cfRule type="containsText" dxfId="89" priority="117" operator="containsText" text="1">
      <formula>NOT(ISERROR(SEARCH("1",H33)))</formula>
    </cfRule>
  </conditionalFormatting>
  <conditionalFormatting sqref="I33 K33 M33 O33 Q33 S33 U33 W33 Y33 AA33 AC33 AE33">
    <cfRule type="containsText" dxfId="88" priority="115" operator="containsText" text="0">
      <formula>NOT(ISERROR(SEARCH("0",I33)))</formula>
    </cfRule>
    <cfRule type="containsText" dxfId="87" priority="116" operator="containsText" text="1">
      <formula>NOT(ISERROR(SEARCH("1",I33)))</formula>
    </cfRule>
  </conditionalFormatting>
  <conditionalFormatting sqref="H65 J65 L65 P65 N65 T65 V65 Z65 AB65 X65">
    <cfRule type="containsText" dxfId="86" priority="114" operator="containsText" text="1">
      <formula>NOT(ISERROR(SEARCH("1",H65)))</formula>
    </cfRule>
  </conditionalFormatting>
  <conditionalFormatting sqref="I65 K65 M65 O65 Q65 S65 U65 W65 Y65 AA65 AC65 AE65">
    <cfRule type="containsText" dxfId="85" priority="112" operator="containsText" text="0">
      <formula>NOT(ISERROR(SEARCH("0",I65)))</formula>
    </cfRule>
    <cfRule type="containsText" dxfId="84" priority="113" operator="containsText" text="1">
      <formula>NOT(ISERROR(SEARCH("1",I65)))</formula>
    </cfRule>
  </conditionalFormatting>
  <conditionalFormatting sqref="H66 J66 L66 N66 P66 R66 T66 V66 X66 Z66 AB66 AD66">
    <cfRule type="containsText" dxfId="83" priority="111" operator="containsText" text="1">
      <formula>NOT(ISERROR(SEARCH("1",H66)))</formula>
    </cfRule>
  </conditionalFormatting>
  <conditionalFormatting sqref="I66 K66 M66 O66 Q66 S66 U66 W66 Y66 AA66 AC66 AE66">
    <cfRule type="containsText" dxfId="82" priority="109" operator="containsText" text="0">
      <formula>NOT(ISERROR(SEARCH("0",I66)))</formula>
    </cfRule>
    <cfRule type="containsText" dxfId="81" priority="110" operator="containsText" text="1">
      <formula>NOT(ISERROR(SEARCH("1",I66)))</formula>
    </cfRule>
  </conditionalFormatting>
  <conditionalFormatting sqref="H111:H112 J111:J112 L111:L112 N111:N112 P111:P112 R111:R112 T111:T112 V111:V112 X111:X112 Z111:Z112 AB111:AB112 AD111:AD112">
    <cfRule type="containsText" dxfId="80" priority="108" operator="containsText" text="1">
      <formula>NOT(ISERROR(SEARCH("1",H111)))</formula>
    </cfRule>
  </conditionalFormatting>
  <conditionalFormatting sqref="I111:I112 K111:K112 M111:M112 O111:O112 Q111:Q112 S111:S112 U111:U112 W111:W112 Y111:Y112 AA111:AA112 AC111:AC112 AE111:AE112">
    <cfRule type="containsText" dxfId="79" priority="106" operator="containsText" text="0">
      <formula>NOT(ISERROR(SEARCH("0",I111)))</formula>
    </cfRule>
    <cfRule type="containsText" dxfId="78" priority="107" operator="containsText" text="1">
      <formula>NOT(ISERROR(SEARCH("1",I111)))</formula>
    </cfRule>
  </conditionalFormatting>
  <conditionalFormatting sqref="AD111:AD112 AB111:AB112 Z111:Z112 X111:X112 V111:V112 T111:T112 R111:R112 P111:P112 N111:N112 L111:L112 J111:J112 H111:H112">
    <cfRule type="containsText" dxfId="77" priority="105" operator="containsText" text="1">
      <formula>NOT(ISERROR(SEARCH("1",H111)))</formula>
    </cfRule>
  </conditionalFormatting>
  <conditionalFormatting sqref="AE111:AE112 AC111:AC112 AA111:AA112 Y111:Y112 W111:W112 U111:U112 S111:S112 Q111:Q112 O111:O112 M111:M112 K111:K112 I111:I112">
    <cfRule type="containsText" dxfId="76" priority="103" operator="containsText" text="0">
      <formula>NOT(ISERROR(SEARCH("0",I111)))</formula>
    </cfRule>
    <cfRule type="containsText" dxfId="75" priority="104" operator="containsText" text="1">
      <formula>NOT(ISERROR(SEARCH("1",I111)))</formula>
    </cfRule>
  </conditionalFormatting>
  <conditionalFormatting sqref="X108">
    <cfRule type="containsText" dxfId="74" priority="102" operator="containsText" text="1">
      <formula>NOT(ISERROR(SEARCH("1",X108)))</formula>
    </cfRule>
  </conditionalFormatting>
  <conditionalFormatting sqref="X108">
    <cfRule type="containsText" dxfId="73" priority="100" operator="containsText" text="0">
      <formula>NOT(ISERROR(SEARCH("0",X108)))</formula>
    </cfRule>
    <cfRule type="containsText" dxfId="72" priority="101" operator="containsText" text="1">
      <formula>NOT(ISERROR(SEARCH("1",X108)))</formula>
    </cfRule>
  </conditionalFormatting>
  <conditionalFormatting sqref="H108 J108 L108 N108 R108 V108 X108 Z108 AB108 AD108 P108">
    <cfRule type="containsText" dxfId="71" priority="99" operator="containsText" text="1">
      <formula>NOT(ISERROR(SEARCH("1",H108)))</formula>
    </cfRule>
  </conditionalFormatting>
  <conditionalFormatting sqref="I108 K108 M108 O108 Q108 S108 U108 W108 AA108 AC108 AE108">
    <cfRule type="containsText" dxfId="70" priority="97" operator="containsText" text="0">
      <formula>NOT(ISERROR(SEARCH("0",I108)))</formula>
    </cfRule>
    <cfRule type="containsText" dxfId="69" priority="98" operator="containsText" text="1">
      <formula>NOT(ISERROR(SEARCH("1",I108)))</formula>
    </cfRule>
  </conditionalFormatting>
  <conditionalFormatting sqref="H109 J109 L109 N109 P109 R109 T109 V109 X109 Z109 AB109 AD109">
    <cfRule type="containsText" dxfId="68" priority="93" operator="containsText" text="1">
      <formula>NOT(ISERROR(SEARCH("1",H109)))</formula>
    </cfRule>
  </conditionalFormatting>
  <conditionalFormatting sqref="I109 K109 M109 O109 Q109 S109 U109 W109 Y109 AA109 AC109 AE109">
    <cfRule type="containsText" dxfId="67" priority="91" operator="containsText" text="0">
      <formula>NOT(ISERROR(SEARCH("0",I109)))</formula>
    </cfRule>
    <cfRule type="containsText" dxfId="66" priority="92" operator="containsText" text="1">
      <formula>NOT(ISERROR(SEARCH("1",I109)))</formula>
    </cfRule>
  </conditionalFormatting>
  <conditionalFormatting sqref="T108">
    <cfRule type="containsText" dxfId="65" priority="90" operator="containsText" text="1">
      <formula>NOT(ISERROR(SEARCH("1",T108)))</formula>
    </cfRule>
  </conditionalFormatting>
  <conditionalFormatting sqref="H98:H100 J98:J100 L98:L100 N98:N100 T98:T100 V98:V100 X98:X100 Z98:Z100 AB98:AB100 AD98:AD100 P98:P100 R98:R100">
    <cfRule type="containsText" dxfId="64" priority="89" operator="containsText" text="1">
      <formula>NOT(ISERROR(SEARCH("1",H98)))</formula>
    </cfRule>
  </conditionalFormatting>
  <conditionalFormatting sqref="I98:I100 K98:K100 M98:M100 O98:O100 Q98:Q100 S98:S100 U98:U100 W98:W100 Y98:Y100 AA98:AA100 AC98:AC100 AE98:AE100">
    <cfRule type="containsText" dxfId="63" priority="87" operator="containsText" text="0">
      <formula>NOT(ISERROR(SEARCH("0",I98)))</formula>
    </cfRule>
    <cfRule type="containsText" dxfId="62" priority="88" operator="containsText" text="1">
      <formula>NOT(ISERROR(SEARCH("1",I98)))</formula>
    </cfRule>
  </conditionalFormatting>
  <conditionalFormatting sqref="H101 AD101 AB101 Z101 X101 V101 T101 R101 P101 N101 L101 J101">
    <cfRule type="containsText" dxfId="61" priority="86" operator="containsText" text="1">
      <formula>NOT(ISERROR(SEARCH("1",H101)))</formula>
    </cfRule>
  </conditionalFormatting>
  <conditionalFormatting sqref="I101 AE101 AC101 AA101 Y101 W101 U101 S101 Q101 O101 M101 K101">
    <cfRule type="containsText" dxfId="60" priority="84" operator="containsText" text="0">
      <formula>NOT(ISERROR(SEARCH("0",I101)))</formula>
    </cfRule>
    <cfRule type="containsText" dxfId="59" priority="85" operator="containsText" text="1">
      <formula>NOT(ISERROR(SEARCH("1",I101)))</formula>
    </cfRule>
  </conditionalFormatting>
  <conditionalFormatting sqref="H102 J102">
    <cfRule type="containsText" dxfId="58" priority="83" operator="containsText" text="1">
      <formula>NOT(ISERROR(SEARCH("1",H102)))</formula>
    </cfRule>
  </conditionalFormatting>
  <conditionalFormatting sqref="I102 AE102 K102">
    <cfRule type="containsText" dxfId="57" priority="81" operator="containsText" text="0">
      <formula>NOT(ISERROR(SEARCH("0",I102)))</formula>
    </cfRule>
    <cfRule type="containsText" dxfId="56" priority="82" operator="containsText" text="1">
      <formula>NOT(ISERROR(SEARCH("1",I102)))</formula>
    </cfRule>
  </conditionalFormatting>
  <conditionalFormatting sqref="AD102 AB102 Z102 X102 V102 T102 R102 P102 N102 L102">
    <cfRule type="containsText" dxfId="55" priority="80" operator="containsText" text="1">
      <formula>NOT(ISERROR(SEARCH("1",L102)))</formula>
    </cfRule>
  </conditionalFormatting>
  <conditionalFormatting sqref="AC102 AA102 Y102 W102 U102 S102 Q102 O102 M102">
    <cfRule type="containsText" dxfId="54" priority="78" operator="containsText" text="0">
      <formula>NOT(ISERROR(SEARCH("0",M102)))</formula>
    </cfRule>
    <cfRule type="containsText" dxfId="53" priority="79" operator="containsText" text="1">
      <formula>NOT(ISERROR(SEARCH("1",M102)))</formula>
    </cfRule>
  </conditionalFormatting>
  <conditionalFormatting sqref="AB103 Z103 X103 V103 T103 R103 P103 N103 L103 J103 H103">
    <cfRule type="containsText" dxfId="52" priority="77" operator="containsText" text="1">
      <formula>NOT(ISERROR(SEARCH("1",H103)))</formula>
    </cfRule>
  </conditionalFormatting>
  <conditionalFormatting sqref="AC103 AA103 Y103 W103 U103 S103 Q103 O103 M103 K103 I103">
    <cfRule type="containsText" dxfId="51" priority="75" operator="containsText" text="0">
      <formula>NOT(ISERROR(SEARCH("0",I103)))</formula>
    </cfRule>
    <cfRule type="containsText" dxfId="50" priority="76" operator="containsText" text="1">
      <formula>NOT(ISERROR(SEARCH("1",I103)))</formula>
    </cfRule>
  </conditionalFormatting>
  <conditionalFormatting sqref="AB104 Z104 X104 V104 T104 R104 P104 N104 L104 J104 H104">
    <cfRule type="containsText" dxfId="49" priority="74" operator="containsText" text="1">
      <formula>NOT(ISERROR(SEARCH("1",H104)))</formula>
    </cfRule>
  </conditionalFormatting>
  <conditionalFormatting sqref="AC104 AA104 Y104 W104 U104 S104 Q104 O104 M104 K104 I104">
    <cfRule type="containsText" dxfId="48" priority="72" operator="containsText" text="0">
      <formula>NOT(ISERROR(SEARCH("0",I104)))</formula>
    </cfRule>
    <cfRule type="containsText" dxfId="47" priority="73" operator="containsText" text="1">
      <formula>NOT(ISERROR(SEARCH("1",I104)))</formula>
    </cfRule>
  </conditionalFormatting>
  <conditionalFormatting sqref="AB105 Z105 X105 V105 T105 R105 P105 N105 L105 J105 H105">
    <cfRule type="containsText" dxfId="46" priority="71" operator="containsText" text="1">
      <formula>NOT(ISERROR(SEARCH("1",H105)))</formula>
    </cfRule>
  </conditionalFormatting>
  <conditionalFormatting sqref="AC105 AA105 Y105 W105 U105 S105 Q105 O105 M105 K105 I105">
    <cfRule type="containsText" dxfId="45" priority="69" operator="containsText" text="0">
      <formula>NOT(ISERROR(SEARCH("0",I105)))</formula>
    </cfRule>
    <cfRule type="containsText" dxfId="44" priority="70" operator="containsText" text="1">
      <formula>NOT(ISERROR(SEARCH("1",I105)))</formula>
    </cfRule>
  </conditionalFormatting>
  <conditionalFormatting sqref="H37 J37 L37 N37 P37 R37 T37 V37 X37 Z37 AB37 AD37">
    <cfRule type="containsText" dxfId="43" priority="68" operator="containsText" text="1">
      <formula>NOT(ISERROR(SEARCH("1",H37)))</formula>
    </cfRule>
  </conditionalFormatting>
  <conditionalFormatting sqref="I37 K37 M37 O37 Q37 S37 U37 W37 Y37 AA37 AC37 AE37">
    <cfRule type="containsText" dxfId="42" priority="66" operator="containsText" text="0">
      <formula>NOT(ISERROR(SEARCH("0",I37)))</formula>
    </cfRule>
    <cfRule type="containsText" dxfId="41" priority="67" operator="containsText" text="1">
      <formula>NOT(ISERROR(SEARCH("1",I37)))</formula>
    </cfRule>
  </conditionalFormatting>
  <conditionalFormatting sqref="H38 J38 L38 N38 P38 R38 T38 V38 X38 Z38 AB38 AD38">
    <cfRule type="containsText" dxfId="40" priority="65" operator="containsText" text="1">
      <formula>NOT(ISERROR(SEARCH("1",H38)))</formula>
    </cfRule>
  </conditionalFormatting>
  <conditionalFormatting sqref="I38 K38 M38 O38 Q38 S38 U38 W38 Y38 AA38 AC38 AE38">
    <cfRule type="containsText" dxfId="39" priority="63" operator="containsText" text="0">
      <formula>NOT(ISERROR(SEARCH("0",I38)))</formula>
    </cfRule>
    <cfRule type="containsText" dxfId="38" priority="64" operator="containsText" text="1">
      <formula>NOT(ISERROR(SEARCH("1",I38)))</formula>
    </cfRule>
  </conditionalFormatting>
  <conditionalFormatting sqref="H46 J46 L46 N46 P46 R46 T46 V46 X46 Z46 AB46 AD46">
    <cfRule type="containsText" dxfId="37" priority="50" operator="containsText" text="1">
      <formula>NOT(ISERROR(SEARCH("1",H46)))</formula>
    </cfRule>
  </conditionalFormatting>
  <conditionalFormatting sqref="I46 K46 M46 O46 Q46 S46 U46 W46 Y46 AA46 AC46 AE46">
    <cfRule type="containsText" dxfId="36" priority="48" operator="containsText" text="0">
      <formula>NOT(ISERROR(SEARCH("0",I46)))</formula>
    </cfRule>
    <cfRule type="containsText" dxfId="35" priority="49" operator="containsText" text="1">
      <formula>NOT(ISERROR(SEARCH("1",I46)))</formula>
    </cfRule>
  </conditionalFormatting>
  <conditionalFormatting sqref="H60:H62 J60:J62 L60:L62 N60:N62 P60:P62 R60:R62 T60:T62 V60:V62 X60:X62 Z60:Z62 AB60:AB62 AD60:AD62">
    <cfRule type="containsText" dxfId="34" priority="47" operator="containsText" text="1">
      <formula>NOT(ISERROR(SEARCH("1",H60)))</formula>
    </cfRule>
  </conditionalFormatting>
  <conditionalFormatting sqref="I60:I62 K60:K62 M60:M62 O60:O62 Q60:Q62 S60:S62 U60:U62 W60:W62 Y60:Y62 AA60:AA62 AC60:AC62 AE60:AE62">
    <cfRule type="containsText" dxfId="33" priority="45" operator="containsText" text="0">
      <formula>NOT(ISERROR(SEARCH("0",I60)))</formula>
    </cfRule>
    <cfRule type="containsText" dxfId="32" priority="46" operator="containsText" text="1">
      <formula>NOT(ISERROR(SEARCH("1",I60)))</formula>
    </cfRule>
  </conditionalFormatting>
  <conditionalFormatting sqref="H68 J68 L68 N68 P68 R68 T68 V68 X68 Z68 AB68 AD68">
    <cfRule type="containsText" dxfId="31" priority="44" operator="containsText" text="1">
      <formula>NOT(ISERROR(SEARCH("1",H68)))</formula>
    </cfRule>
  </conditionalFormatting>
  <conditionalFormatting sqref="I68 K68 M68 O68 Q68 S68 U68 W68 Y68 AA68 AC68 AE68">
    <cfRule type="containsText" dxfId="30" priority="42" operator="containsText" text="0">
      <formula>NOT(ISERROR(SEARCH("0",I68)))</formula>
    </cfRule>
    <cfRule type="containsText" dxfId="29" priority="43" operator="containsText" text="1">
      <formula>NOT(ISERROR(SEARCH("1",I68)))</formula>
    </cfRule>
  </conditionalFormatting>
  <conditionalFormatting sqref="H63 J63 L63 N63 P63 R63 T63 V63 X63 Z63 AB63 AD63">
    <cfRule type="containsText" dxfId="28" priority="41" operator="containsText" text="1">
      <formula>NOT(ISERROR(SEARCH("1",H63)))</formula>
    </cfRule>
  </conditionalFormatting>
  <conditionalFormatting sqref="I63 K63 M63 O63 Q63 S63 U63 W63 Y63 AA63 AC63 AE63">
    <cfRule type="containsText" dxfId="27" priority="39" operator="containsText" text="0">
      <formula>NOT(ISERROR(SEARCH("0",I63)))</formula>
    </cfRule>
    <cfRule type="containsText" dxfId="26" priority="40" operator="containsText" text="1">
      <formula>NOT(ISERROR(SEARCH("1",I63)))</formula>
    </cfRule>
  </conditionalFormatting>
  <conditionalFormatting sqref="H67 J67 L67 N67 P67 R67 T67 V67 X67 Z67 AB67 AD67">
    <cfRule type="containsText" dxfId="25" priority="38" operator="containsText" text="1">
      <formula>NOT(ISERROR(SEARCH("1",H67)))</formula>
    </cfRule>
  </conditionalFormatting>
  <conditionalFormatting sqref="I67 K67 M67 O67 Q67 S67 U67 W67 Y67 AA67 AC67 AE67">
    <cfRule type="containsText" dxfId="24" priority="36" operator="containsText" text="0">
      <formula>NOT(ISERROR(SEARCH("0",I67)))</formula>
    </cfRule>
    <cfRule type="containsText" dxfId="23" priority="37" operator="containsText" text="1">
      <formula>NOT(ISERROR(SEARCH("1",I67)))</formula>
    </cfRule>
  </conditionalFormatting>
  <conditionalFormatting sqref="H69 J69 L69 N69 P69 R69 T69 V69 X69 Z69 AB69 AD69">
    <cfRule type="containsText" dxfId="22" priority="35" operator="containsText" text="1">
      <formula>NOT(ISERROR(SEARCH("1",H69)))</formula>
    </cfRule>
  </conditionalFormatting>
  <conditionalFormatting sqref="I69 K69 M69 O69 Q69 S69 U69 W69 Y69 AA69 AC69 AE69">
    <cfRule type="containsText" dxfId="21" priority="33" operator="containsText" text="0">
      <formula>NOT(ISERROR(SEARCH("0",I69)))</formula>
    </cfRule>
    <cfRule type="containsText" dxfId="20" priority="34" operator="containsText" text="1">
      <formula>NOT(ISERROR(SEARCH("1",I69)))</formula>
    </cfRule>
  </conditionalFormatting>
  <conditionalFormatting sqref="H72 J72 L72 N72 P72 R72 T72 V72 X72 Z72 AB72 AD72">
    <cfRule type="containsText" dxfId="19" priority="32" operator="containsText" text="1">
      <formula>NOT(ISERROR(SEARCH("1",H72)))</formula>
    </cfRule>
  </conditionalFormatting>
  <conditionalFormatting sqref="I72 K72 M72 O72 Q72 S72 U72 W72 Y72 AA72 AC72 AE72">
    <cfRule type="containsText" dxfId="18" priority="30" operator="containsText" text="0">
      <formula>NOT(ISERROR(SEARCH("0",I72)))</formula>
    </cfRule>
    <cfRule type="containsText" dxfId="17" priority="31" operator="containsText" text="1">
      <formula>NOT(ISERROR(SEARCH("1",I72)))</formula>
    </cfRule>
  </conditionalFormatting>
  <conditionalFormatting sqref="H82 J82 L82 N82 P82 R82 T82 V82 X82 Z82 AB82 AD82">
    <cfRule type="containsText" dxfId="16" priority="17" operator="containsText" text="1">
      <formula>NOT(ISERROR(SEARCH("1",H82)))</formula>
    </cfRule>
  </conditionalFormatting>
  <conditionalFormatting sqref="I82 K82 M82 O82 Q82 S82 U82 W82 Y82 AA82 AC82">
    <cfRule type="containsText" dxfId="15" priority="15" operator="containsText" text="0">
      <formula>NOT(ISERROR(SEARCH("0",I82)))</formula>
    </cfRule>
    <cfRule type="containsText" dxfId="14" priority="16" operator="containsText" text="1">
      <formula>NOT(ISERROR(SEARCH("1",I82)))</formula>
    </cfRule>
  </conditionalFormatting>
  <conditionalFormatting sqref="H87:H88 J87:J88 L87:L88 N87:N88 P87:P88 R87:R88 T87:T88 V87:V88 X87:X88 Z87:Z88 AB87:AB88 AD87:AD88">
    <cfRule type="containsText" dxfId="13" priority="14" operator="containsText" text="1">
      <formula>NOT(ISERROR(SEARCH("1",H87)))</formula>
    </cfRule>
  </conditionalFormatting>
  <conditionalFormatting sqref="I87:I88 K87:K88 M87:M88 O87:O88 Q87:Q88 S87:S88 U87:U88 W87:W88 Y87:Y88 AA87:AA88 AC87:AC88">
    <cfRule type="containsText" dxfId="12" priority="12" operator="containsText" text="0">
      <formula>NOT(ISERROR(SEARCH("0",I87)))</formula>
    </cfRule>
    <cfRule type="containsText" dxfId="11" priority="13" operator="containsText" text="1">
      <formula>NOT(ISERROR(SEARCH("1",I87)))</formula>
    </cfRule>
  </conditionalFormatting>
  <conditionalFormatting sqref="H35 J35 L35 N35 P35 R35 T35 V35 X35 Z35 AB35 AD35">
    <cfRule type="containsText" dxfId="10" priority="11" operator="containsText" text="1">
      <formula>NOT(ISERROR(SEARCH("1",H35)))</formula>
    </cfRule>
  </conditionalFormatting>
  <conditionalFormatting sqref="I35 K35 M35 O35 Q35 S35 U35 W35 Y35 AA35 AC35 AE35">
    <cfRule type="containsText" dxfId="9" priority="9" operator="containsText" text="0">
      <formula>NOT(ISERROR(SEARCH("0",I35)))</formula>
    </cfRule>
    <cfRule type="containsText" dxfId="8" priority="10" operator="containsText" text="1">
      <formula>NOT(ISERROR(SEARCH("1",I35)))</formula>
    </cfRule>
  </conditionalFormatting>
  <conditionalFormatting sqref="R107">
    <cfRule type="containsText" dxfId="7" priority="8" operator="containsText" text="1">
      <formula>NOT(ISERROR(SEARCH("1",R107)))</formula>
    </cfRule>
  </conditionalFormatting>
  <conditionalFormatting sqref="Y107">
    <cfRule type="containsText" dxfId="6" priority="6" operator="containsText" text="0">
      <formula>NOT(ISERROR(SEARCH("0",Y107)))</formula>
    </cfRule>
    <cfRule type="containsText" dxfId="5" priority="7" operator="containsText" text="1">
      <formula>NOT(ISERROR(SEARCH("1",Y107)))</formula>
    </cfRule>
  </conditionalFormatting>
  <conditionalFormatting sqref="H107 J107 L107 N107 R107 V107 X107 Z107 AB107 AD107 P107">
    <cfRule type="containsText" dxfId="4" priority="5" operator="containsText" text="1">
      <formula>NOT(ISERROR(SEARCH("1",H107)))</formula>
    </cfRule>
  </conditionalFormatting>
  <conditionalFormatting sqref="I107 K107 M107 O107 Q107 S107 U107 W107 AA107 AC107 AE107">
    <cfRule type="containsText" dxfId="3" priority="3" operator="containsText" text="0">
      <formula>NOT(ISERROR(SEARCH("0",I107)))</formula>
    </cfRule>
    <cfRule type="containsText" dxfId="2" priority="4" operator="containsText" text="1">
      <formula>NOT(ISERROR(SEARCH("1",I107)))</formula>
    </cfRule>
  </conditionalFormatting>
  <conditionalFormatting sqref="T107">
    <cfRule type="containsText" dxfId="1" priority="2" operator="containsText" text="1">
      <formula>NOT(ISERROR(SEARCH("1",T107)))</formula>
    </cfRule>
  </conditionalFormatting>
  <conditionalFormatting sqref="T107">
    <cfRule type="containsText" dxfId="0" priority="1" operator="containsText" text="1">
      <formula>NOT(ISERROR(SEARCH("1",T107)))</formula>
    </cfRule>
  </conditionalFormatting>
  <dataValidations count="1">
    <dataValidation allowBlank="1" showInputMessage="1" showErrorMessage="1" prompt="Ingresar el Nombre de la categoría de las actividades" sqref="D94:D95 RO45:RO46 ALM45:ALM46 AVI45:AVI46 BFE45:BFE46 BPA45:BPA46 BYW45:BYW46 CIS45:CIS46 CSO45:CSO46 DCK45:DCK46 DMG45:DMG46 DWC45:DWC46 EFY45:EFY46 EPU45:EPU46 EZQ45:EZQ46 FJM45:FJM46 FTI45:FTI46 GDE45:GDE46 GNA45:GNA46 GWW45:GWW46 HGS45:HGS46 HQO45:HQO46 IAK45:IAK46 IKG45:IKG46 IUC45:IUC46 JDY45:JDY46 JNU45:JNU46 JXQ45:JXQ46 KHM45:KHM46 KRI45:KRI46 LBE45:LBE46 LLA45:LLA46 LUW45:LUW46 MES45:MES46 MOO45:MOO46 MYK45:MYK46 NIG45:NIG46 NSC45:NSC46 OBY45:OBY46 OLU45:OLU46 OVQ45:OVQ46 PFM45:PFM46 PPI45:PPI46 PZE45:PZE46 QJA45:QJA46 QSW45:QSW46 RCS45:RCS46 RMO45:RMO46 RWK45:RWK46 SGG45:SGG46 SQC45:SQC46 SZY45:SZY46 TJU45:TJU46 TTQ45:TTQ46 UDM45:UDM46 UNI45:UNI46 UXE45:UXE46 VHA45:VHA46 VQW45:VQW46 WAS45:WAS46 WKO45:WKO46 ABE45:ABE46 D89:D92 D37:D38 ABE68:ABE71 D78:D81 ABH94:ABH95 IB78:IB81 RR78:RR81 ALP78:ALP81 AVL78:AVL81 BFH78:BFH81 BPD78:BPD81 BYZ78:BYZ81 CIV78:CIV81 CSR78:CSR81 DCN78:DCN81 DMJ78:DMJ81 DWF78:DWF81 EGB78:EGB81 EPX78:EPX81 EZT78:EZT81 FJP78:FJP81 FTL78:FTL81 GDH78:GDH81 GND78:GND81 GWZ78:GWZ81 HGV78:HGV81 HQR78:HQR81 IAN78:IAN81 IKJ78:IKJ81 IUF78:IUF81 JEB78:JEB81 JNX78:JNX81 JXT78:JXT81 KHP78:KHP81 KRL78:KRL81 LBH78:LBH81 LLD78:LLD81 LUZ78:LUZ81 MEV78:MEV81 MOR78:MOR81 MYN78:MYN81 NIJ78:NIJ81 NSF78:NSF81 OCB78:OCB81 OLX78:OLX81 OVT78:OVT81 PFP78:PFP81 PPL78:PPL81 PZH78:PZH81 QJD78:QJD81 QSZ78:QSZ81 RCV78:RCV81 RMR78:RMR81 RWN78:RWN81 SGJ78:SGJ81 SQF78:SQF81 TAB78:TAB81 TJX78:TJX81 TTT78:TTT81 UDP78:UDP81 UNL78:UNL81 UXH78:UXH81 VHD78:VHD81 VQZ78:VQZ81 WAV78:WAV81 WKR78:WKR81 D43:D45 WKR94:WKR95 HY73 RO73 ALM73 AVI73 BFE73 BPA73 BYW73 CIS73 CSO73 DCK73 DMG73 DWC73 EFY73 EPU73 EZQ73 FJM73 FTI73 GDE73 GNA73 GWW73 HGS73 HQO73 IAK73 IKG73 IUC73 JDY73 JNU73 JXQ73 KHM73 KRI73 LBE73 LLA73 LUW73 MES73 MOO73 MYK73 NIG73 NSC73 OBY73 OLU73 OVQ73 PFM73 PPI73 PZE73 QJA73 QSW73 RCS73 RMO73 RWK73 SGG73 SQC73 SZY73 TJU73 TTQ73 UDM73 UNI73 UXE73 VHA73 VQW73 WAS73 WKO73 ABE73 IB94:IB95 RR94:RR95 ALP94:ALP95 AVL94:AVL95 BFH94:BFH95 BPD94:BPD95 BYZ94:BYZ95 CIV94:CIV95 CSR94:CSR95 DCN94:DCN95 DMJ94:DMJ95 DWF94:DWF95 EGB94:EGB95 EPX94:EPX95 EZT94:EZT95 FJP94:FJP95 FTL94:FTL95 GDH94:GDH95 GND94:GND95 GWZ94:GWZ95 HGV94:HGV95 HQR94:HQR95 IAN94:IAN95 IKJ94:IKJ95 IUF94:IUF95 JEB94:JEB95 JNX94:JNX95 JXT94:JXT95 KHP94:KHP95 KRL94:KRL95 LBH94:LBH95 LLD94:LLD95 LUZ94:LUZ95 MEV94:MEV95 MOR94:MOR95 MYN94:MYN95 NIJ94:NIJ95 NSF94:NSF95 OCB94:OCB95 OLX94:OLX95 OVT94:OVT95 PFP94:PFP95 PPL94:PPL95 PZH94:PZH95 QJD94:QJD95 QSZ94:QSZ95 RCV94:RCV95 RMR94:RMR95 RWN94:RWN95 SGJ94:SGJ95 SQF94:SQF95 TAB94:TAB95 TJX94:TJX95 TTT94:TTT95 UDP94:UDP95 UNL94:UNL95 UXH94:UXH95 VHD94:VHD95 VQZ94:VQZ95 WAV94:WAV95 D41 D59 D68 WKO68:WKO71 HY68:HY71 RO68:RO71 ALM68:ALM71 AVI68:AVI71 BFE68:BFE71 BPA68:BPA71 BYW68:BYW71 CIS68:CIS71 CSO68:CSO71 DCK68:DCK71 DMG68:DMG71 DWC68:DWC71 EFY68:EFY71 EPU68:EPU71 EZQ68:EZQ71 FJM68:FJM71 FTI68:FTI71 GDE68:GDE71 GNA68:GNA71 GWW68:GWW71 HGS68:HGS71 HQO68:HQO71 IAK68:IAK71 IKG68:IKG71 IUC68:IUC71 JDY68:JDY71 JNU68:JNU71 JXQ68:JXQ71 KHM68:KHM71 KRI68:KRI71 LBE68:LBE71 LLA68:LLA71 LUW68:LUW71 MES68:MES71 MOO68:MOO71 MYK68:MYK71 NIG68:NIG71 NSC68:NSC71 OBY68:OBY71 OLU68:OLU71 OVQ68:OVQ71 PFM68:PFM71 PPI68:PPI71 PZE68:PZE71 QJA68:QJA71 QSW68:QSW71 RCS68:RCS71 RMO68:RMO71 RWK68:RWK71 SGG68:SGG71 SQC68:SQC71 SZY68:SZY71 TJU68:TJU71 TTQ68:TTQ71 UDM68:UDM71 UNI68:UNI71 UXE68:UXE71 VHA68:VHA71 VQW68:VQW71 WAS68:WAS71 HY45:HY46 D48 IB90:IB92 RR90:RR92 ALP90:ALP92 AVL90:AVL92 BFH90:BFH92 BPD90:BPD92 BYZ90:BYZ92 CIV90:CIV92 CSR90:CSR92 DCN90:DCN92 DMJ90:DMJ92 DWF90:DWF92 EGB90:EGB92 EPX90:EPX92 EZT90:EZT92 FJP90:FJP92 FTL90:FTL92 GDH90:GDH92 GND90:GND92 GWZ90:GWZ92 HGV90:HGV92 HQR90:HQR92 IAN90:IAN92 IKJ90:IKJ92 IUF90:IUF92 JEB90:JEB92 JNX90:JNX92 JXT90:JXT92 KHP90:KHP92 KRL90:KRL92 LBH90:LBH92 LLD90:LLD92 LUZ90:LUZ92 MEV90:MEV92 MOR90:MOR92 MYN90:MYN92 NIJ90:NIJ92 NSF90:NSF92 OCB90:OCB92 OLX90:OLX92 OVT90:OVT92 PFP90:PFP92 PPL90:PPL92 PZH90:PZH92 QJD90:QJD92 QSZ90:QSZ92 RCV90:RCV92 RMR90:RMR92 RWN90:RWN92 SGJ90:SGJ92 SQF90:SQF92 TAB90:TAB92 TJX90:TJX92 TTT90:TTT92 UDP90:UDP92 UNL90:UNL92 UXH90:UXH92 VHD90:VHD92 VQZ90:VQZ92 WAV90:WAV92 WKR90:WKR92 ABH90:ABH92 WKR73:WKR76 WAV73:WAV76 VQZ73:VQZ76 VHD73:VHD76 UXH73:UXH76 UNL73:UNL76 UDP73:UDP76 TTT73:TTT76 TJX73:TJX76 TAB73:TAB76 SQF73:SQF76 SGJ73:SGJ76 RWN73:RWN76 RMR73:RMR76 RCV73:RCV76 QSZ73:QSZ76 QJD73:QJD76 PZH73:PZH76 PPL73:PPL76 PFP73:PFP76 OVT73:OVT76 OLX73:OLX76 OCB73:OCB76 NSF73:NSF76 NIJ73:NIJ76 MYN73:MYN76 MOR73:MOR76 MEV73:MEV76 LUZ73:LUZ76 LLD73:LLD76 LBH73:LBH76 KRL73:KRL76 KHP73:KHP76 JXT73:JXT76 JNX73:JNX76 JEB73:JEB76 IUF73:IUF76 IKJ73:IKJ76 IAN73:IAN76 HQR73:HQR76 HGV73:HGV76 GWZ73:GWZ76 GND73:GND76 GDH73:GDH76 FTL73:FTL76 FJP73:FJP76 EZT73:EZT76 EPX73:EPX76 EGB73:EGB76 DWF73:DWF76 DMJ73:DMJ76 DCN73:DCN76 CSR73:CSR76 CIV73:CIV76 BYZ73:BYZ76 BPD73:BPD76 BFH73:BFH76 AVL73:AVL76 ALP73:ALP76 RR73:RR76 IB73:IB76 D73:D76 ABH73:ABH76 ABH78:ABH81 MY77 WO77 AQM77 BAI77 BKE77 BUA77 CDW77 CNS77 CXO77 DHK77 DRG77 EBC77 EKY77 EUU77 FEQ77 FOM77 FYI77 GIE77 GSA77 HBW77 HLS77 HVO77 IFK77 IPG77 IZC77 JIY77 JSU77 KCQ77 KMM77 KWI77 LGE77 LQA77 LZW77 MJS77 MTO77 NDK77 NNG77 NXC77 OGY77 OQU77 PAQ77 PKM77 PUI77 QEE77 QOA77 QXW77 RHS77 RRO77 SBK77 SLG77 SVC77 TEY77 TOU77 TYQ77 UIM77 USI77 VCE77 VMA77 VVW77 WFS77 WPO77 AGE77 DC77" xr:uid="{00000000-0002-0000-0100-000000000000}"/>
  </dataValidations>
  <pageMargins left="0.70866141732283472" right="0.70866141732283472" top="0.74803149606299213" bottom="0.74803149606299213" header="0.31496062992125984" footer="0.31496062992125984"/>
  <pageSetup scale="10" orientation="landscape" r:id="rId1"/>
  <rowBreaks count="2" manualBreakCount="2">
    <brk id="63" max="16103" man="1"/>
    <brk id="127" max="16383" man="1"/>
  </rowBreaks>
  <colBreaks count="1" manualBreakCount="1">
    <brk id="31"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75E2F7-7A71-40A8-9568-91EC7D7E0C68}">
  <ds:schemaRefs>
    <ds:schemaRef ds:uri="http://schemas.microsoft.com/sharepoint/v3/contenttype/forms"/>
  </ds:schemaRefs>
</ds:datastoreItem>
</file>

<file path=customXml/itemProps2.xml><?xml version="1.0" encoding="utf-8"?>
<ds:datastoreItem xmlns:ds="http://schemas.openxmlformats.org/officeDocument/2006/customXml" ds:itemID="{47F9419D-F11C-4876-A2B2-776DDBD652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2B1B4C-F9FD-4B6F-8959-7FFA34C0F5AF}">
  <ds:schemaRefs>
    <ds:schemaRef ds:uri="http://schemas.microsoft.com/office/infopath/2007/PartnerControls"/>
    <ds:schemaRef ds:uri="http://purl.org/dc/elements/1.1/"/>
    <ds:schemaRef ds:uri="e38f91ab-addf-46ce-a247-6d139be0a9c1"/>
    <ds:schemaRef ds:uri="http://schemas.microsoft.com/office/2006/documentManagement/types"/>
    <ds:schemaRef ds:uri="http://www.w3.org/XML/1998/namespace"/>
    <ds:schemaRef ds:uri="4ad7cec7-c4f8-4da3-aacd-e209464063d9"/>
    <ds:schemaRef ds:uri="http://purl.org/dc/dcmitype/"/>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TRABAJO REGIONALES 2023</vt:lpstr>
      <vt:lpstr>PLAN DE TRABAJO SDG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Julieth Carolina Rodriguez Malpica</dc:creator>
  <cp:keywords/>
  <dc:description/>
  <cp:lastModifiedBy>Cesar Augusto Rodriguez Chaparro</cp:lastModifiedBy>
  <cp:revision/>
  <dcterms:created xsi:type="dcterms:W3CDTF">2019-12-11T16:33:13Z</dcterms:created>
  <dcterms:modified xsi:type="dcterms:W3CDTF">2023-01-31T20:49:10Z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